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 Voskovec\Documents\PRACE\Ceník PLASTIMO\PLASTIMO_2023\"/>
    </mc:Choice>
  </mc:AlternateContent>
  <xr:revisionPtr revIDLastSave="0" documentId="13_ncr:1_{AFD9D350-5973-412A-A1CE-5373436CC6C2}" xr6:coauthVersionLast="47" xr6:coauthVersionMax="47" xr10:uidLastSave="{00000000-0000-0000-0000-000000000000}"/>
  <bookViews>
    <workbookView xWindow="-108" yWindow="-108" windowWidth="23256" windowHeight="12456" xr2:uid="{FDDC23DE-42DE-4619-9592-9714B1CB727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<sst xmlns="http://schemas.openxmlformats.org/spreadsheetml/2006/main" count="29075" uniqueCount="9890">
  <si>
    <t>Cena bez DPH</t>
  </si>
  <si>
    <t>Účtované množství</t>
  </si>
  <si>
    <t>DRUM 406 S&amp;T</t>
  </si>
  <si>
    <t>RADAR REFLECTOR</t>
  </si>
  <si>
    <t>LASHING - 6M X 25MM</t>
  </si>
  <si>
    <t>WOODEN PINS - SET OF 9</t>
  </si>
  <si>
    <t>FIBRE GLASS BOAT HOOK - WHITE 120CM</t>
  </si>
  <si>
    <t>FIBRE GLASS BOAT HOOK - WHITE 180CM</t>
  </si>
  <si>
    <t>STAINTLESS STEEL POD FOR ROPE *18MM BULK</t>
  </si>
  <si>
    <t>JOINTED OARS - 2.15M</t>
  </si>
  <si>
    <t>CANADIAN STYLE PADDLE 1.25M</t>
  </si>
  <si>
    <t>CANADIAN STYLE PADDLE 1.40M</t>
  </si>
  <si>
    <t>MARINE HORN, 1 SHARP TONE 500HZ</t>
  </si>
  <si>
    <t>JOINTED OARS - 1.50M</t>
  </si>
  <si>
    <t>JOINTED OARS - 1.65M</t>
  </si>
  <si>
    <t>JOINTED OARS - 1.80M</t>
  </si>
  <si>
    <t>COURTESY ENSIGN - SCOTLAND - ST ANDREWS</t>
  </si>
  <si>
    <t>INDIVIDUAL CODE FLAG E - CM 20 x 30</t>
  </si>
  <si>
    <t>HORIZ.135 WH ABS BINNACLE</t>
  </si>
  <si>
    <t>ABS BINNACLE FOR OLYMPIC 135</t>
  </si>
  <si>
    <t>GRAB RAIL S/S-200MM</t>
  </si>
  <si>
    <t>GRAB RAIL S/S-300MM</t>
  </si>
  <si>
    <t>GRAB RAIL S/S-500MM</t>
  </si>
  <si>
    <t>GRAB RAIL S/S-800MM</t>
  </si>
  <si>
    <t>LASHING - 6M X 50MM</t>
  </si>
  <si>
    <t>OFFSHORE FIRST AID KIT</t>
  </si>
  <si>
    <t>COASTAL FIRST AID KIT</t>
  </si>
  <si>
    <t>SMALL FIRST AID KIT</t>
  </si>
  <si>
    <t>FLOATING PINE BOAT HOOK - 180CM</t>
  </si>
  <si>
    <t>FLOATING PINE BOAT HOOK - 240CM</t>
  </si>
  <si>
    <t>FLOATING PINE BOAT HOOK - 300CM</t>
  </si>
  <si>
    <t>ALUM. FUEL DECK FILLER + PLASTIC PLUG</t>
  </si>
  <si>
    <t>STIRRUP PUMP - 300 L/MIN</t>
  </si>
  <si>
    <t>WATER PRESSURE SYSTEM PUMP 1000L/H</t>
  </si>
  <si>
    <t>JOINTED OAR FOR TENDER</t>
  </si>
  <si>
    <t>JOINTED TELESC. PADDLE/BOAT HOOK</t>
  </si>
  <si>
    <t>PADDLE FOR TENDER</t>
  </si>
  <si>
    <t>BILGE SWITCH WITH FREE FLOAT 12V</t>
  </si>
  <si>
    <t>MARINE HORN SHARP TONE</t>
  </si>
  <si>
    <t>RIGGING SCREW COVER - 340MM</t>
  </si>
  <si>
    <t>RIGGING SCREW COVER - 470MM</t>
  </si>
  <si>
    <t>PARALLEL RULE - 30CM</t>
  </si>
  <si>
    <t>PARALLEL RULE - 38CM</t>
  </si>
  <si>
    <t>STRAIGHT DIVIDERS  7'' - 17CM</t>
  </si>
  <si>
    <t>SINGLE HANDED DIVIDERS  7 - 17CM</t>
  </si>
  <si>
    <t>PORTLAND PROTRACTOR - 13CM</t>
  </si>
  <si>
    <t>PORTLAND PROTRACTOR - 20CM</t>
  </si>
  <si>
    <t>DECK MOUNT CRADLE STANDARD TYPE 2</t>
  </si>
  <si>
    <t>DECK MOUNT CRADLE STANDARD TYPE 3</t>
  </si>
  <si>
    <t>DECK MOUNT CRADLE STANDARD TYPE 4</t>
  </si>
  <si>
    <t>WINCH HANDLE POCKET 260X80X55MM</t>
  </si>
  <si>
    <t>WINCH HANDLE POCKET 275X73X50MM</t>
  </si>
  <si>
    <t>OUTBOARD FUEL TANK - 12 L</t>
  </si>
  <si>
    <t>OUTBOARD FUEL TANK - 22 L</t>
  </si>
  <si>
    <t>SPREADER BOOT - 19MM (X2)</t>
  </si>
  <si>
    <t>FLAG FOR IOR DAN BUOY</t>
  </si>
  <si>
    <t>ELECTRIC TOILET 12V WOODEN SEAT WHT LAQU</t>
  </si>
  <si>
    <t>ELECTRIC TOILET 24V WOODEN SEAT WHT LAQU</t>
  </si>
  <si>
    <t>CUSTOM SINK STAINLESS STEEL 32X26X15CM</t>
  </si>
  <si>
    <t>CUSTOM SINK STAINLESS/S 350X322X150MM</t>
  </si>
  <si>
    <t>FLUSHER FOR OUTBOARD MOTOR SMALL</t>
  </si>
  <si>
    <t>SPARE FILTER FOR FUNNEL</t>
  </si>
  <si>
    <t>WINCH STRAP - 6M</t>
  </si>
  <si>
    <t>WINCH STRAP - 7M</t>
  </si>
  <si>
    <t>FLOATING KNIFE</t>
  </si>
  <si>
    <t>MOUNT.KIT FOR GOIOT PEDEST.P1077</t>
  </si>
  <si>
    <t>BEZEL OLYMPIC 135 WHITE</t>
  </si>
  <si>
    <t>CAP FUEL TANK</t>
  </si>
  <si>
    <t>TANK LEVEL GAUGE</t>
  </si>
  <si>
    <t>DORADE BOX WITH RED VENT L.260MM</t>
  </si>
  <si>
    <t>DORADE BOX WITH RED VENT L.335MM</t>
  </si>
  <si>
    <t>MARKING BUOY SPHER.YELLOW+FOAM D80</t>
  </si>
  <si>
    <t>TRAPEZE AND VANG CLEAT 253</t>
  </si>
  <si>
    <t>RACING CLEAT WITH BECKET CL704</t>
  </si>
  <si>
    <t>SINGLE ACTION DIAPHRAGM PUMP 0.7L</t>
  </si>
  <si>
    <t>DOUBLE ACTION DIAPHRAGM PUMP 1.5L</t>
  </si>
  <si>
    <t>POLYESTER MOORING LINE 8MM BLACK</t>
  </si>
  <si>
    <t>POLYESTER MOORING LINE Ø10MM BLACK</t>
  </si>
  <si>
    <t>POLYESTER MOORING LINE Ø12MM BLACK</t>
  </si>
  <si>
    <t>POLYESTER MOORING LINE Ø14MM BLACK</t>
  </si>
  <si>
    <t>POLYESTER MOORING LINE Ø8MM BLACK</t>
  </si>
  <si>
    <t>FLUSHMOUNTING KIT FOR OLYMPIC 135</t>
  </si>
  <si>
    <t>ICE CHEST IGLOO MARINE72 - 68.4L</t>
  </si>
  <si>
    <t>OAR FOR TENDER - 150CM</t>
  </si>
  <si>
    <t>OAR FOR TENDER - 200CM</t>
  </si>
  <si>
    <t>NAVGTN LIGHT MASTHD BLACK HSG LARGE</t>
  </si>
  <si>
    <t>NAVIGTN LIGHT STERN BLACK HSG LARGE</t>
  </si>
  <si>
    <t>NAVIGTN LIGHT STBD BLACK HSG LARGE</t>
  </si>
  <si>
    <t>NAVIGTN LIGHT PORT BLACK HSG LARGE</t>
  </si>
  <si>
    <t>NAVIGN LIGHT 2COLR BLACK HSG LARGE</t>
  </si>
  <si>
    <t>NAVIGATION LIGHT, MOORING</t>
  </si>
  <si>
    <t>NAVIGATION LIGHT, SIGNALLING, RED</t>
  </si>
  <si>
    <t>NAVIGATION LIGHT, TRI-COLOUR</t>
  </si>
  <si>
    <t>NAVIGATION LIGHT TRI-COLOUR+MOORING</t>
  </si>
  <si>
    <t>WEIGHTED POLYESTER - 8MM</t>
  </si>
  <si>
    <t>CONVERSION KIT 12V FOR TOILETS</t>
  </si>
  <si>
    <t>BUFFERTANK 25L FOR TOILETS</t>
  </si>
  <si>
    <t>VALVE TWO-WAY FOR WC TANK +50L/+2M</t>
  </si>
  <si>
    <t>VALVE TWO-WAY FOR WC TANK +50L/-2M</t>
  </si>
  <si>
    <t>VALVE THREE-WAY FOR WC TANK</t>
  </si>
  <si>
    <t>COMPLETE PUMP FOR TOILETS</t>
  </si>
  <si>
    <t>BASE F/TOILET (BOWL &amp; PUMP)</t>
  </si>
  <si>
    <t>VALVE COVER F/ RM69 WC</t>
  </si>
  <si>
    <t>OUTLET ELBOW PUMP</t>
  </si>
  <si>
    <t>FLANGE F/DISCHARGE ELBOW</t>
  </si>
  <si>
    <t>HINGE FOR TOILETS COVER 511.8</t>
  </si>
  <si>
    <t>SEAT + PLASTIC TOILET COVER</t>
  </si>
  <si>
    <t>HANDLE FOR PUMP WITH PISTON</t>
  </si>
  <si>
    <t>BOWL GASKET</t>
  </si>
  <si>
    <t>PUMP VALVE FOR RM69 WC</t>
  </si>
  <si>
    <t>PUMP VALVE</t>
  </si>
  <si>
    <t>CHECK VALVE</t>
  </si>
  <si>
    <t>WOODEN SEAT &amp; COVER WC</t>
  </si>
  <si>
    <t>BUMPER WASHER</t>
  </si>
  <si>
    <t>PISTON ROD SEAL FOR RM69 TOILET</t>
  </si>
  <si>
    <t>PISTON O-RING FOR RM69 TOILET</t>
  </si>
  <si>
    <t>SET OF GASKETS &amp; VALVES</t>
  </si>
  <si>
    <t>SEAT AND COVER FOR LARGE BOWL</t>
  </si>
  <si>
    <t>TOILET MANUAL CHINA BOWL ABS SEAT</t>
  </si>
  <si>
    <t>PLASTIC ROUND VENTILATOR WHITE</t>
  </si>
  <si>
    <t>PLASTIC VENTILATOR WHITE</t>
  </si>
  <si>
    <t>HINGE S/S - L70 X H50 X T2MM</t>
  </si>
  <si>
    <t>SAIL TIES WITH BALLS Ø4MM 50CM (X2)</t>
  </si>
  <si>
    <t>SPARE PLUG FOR DRAIN SOCKET</t>
  </si>
  <si>
    <t>STAND-OFF EXTENSION - 120MM</t>
  </si>
  <si>
    <t>ADD-ON TOP STEP</t>
  </si>
  <si>
    <t>FIXING PLATE /STAND-OFF EXT.Ø25MM</t>
  </si>
  <si>
    <t>FIXING PLATE /STAND-OFF EXT.Ø22MM</t>
  </si>
  <si>
    <t>COVER F/WATERLIGHT GASKET</t>
  </si>
  <si>
    <t>DIAPHRAGM PUMP</t>
  </si>
  <si>
    <t>WEATHERMAN</t>
  </si>
  <si>
    <t>BAROMETER 6"</t>
  </si>
  <si>
    <t>CLOCK 6"</t>
  </si>
  <si>
    <t>SET OF CLOCK &amp; BAROMETER 3"</t>
  </si>
  <si>
    <t>CLOCK 3"</t>
  </si>
  <si>
    <t>CLOCK 3" WITH ALARM</t>
  </si>
  <si>
    <t>BAROMETER 3"</t>
  </si>
  <si>
    <t>SILENT ZONE CLOCK 3''</t>
  </si>
  <si>
    <t>SCREWON COVER FOR VENT 17628-9</t>
  </si>
  <si>
    <t>CHAIN SWIVEL  Ø8MM</t>
  </si>
  <si>
    <t>CHAIN SWIVEL Ø10MM</t>
  </si>
  <si>
    <t>CHAIN SWIVEL Ø12MM</t>
  </si>
  <si>
    <t>CHAIN SWIVEL Ø16MM</t>
  </si>
  <si>
    <t>STEMHEAD ROLLER SIMPLE S/S</t>
  </si>
  <si>
    <t>STEMHEAD ROLLER S/S</t>
  </si>
  <si>
    <t>ROCKFISH GRAPNEL 0.7 KG</t>
  </si>
  <si>
    <t>ROCKFISH GRAPNEL 1.3 KG</t>
  </si>
  <si>
    <t>FOLDING GRAPNEL 7,5 KG</t>
  </si>
  <si>
    <t>FOLDING GRAPNEL 10 KG</t>
  </si>
  <si>
    <t>FOLDING GRAPNEL 12 KG</t>
  </si>
  <si>
    <t>BILGE PUMP ALARM</t>
  </si>
  <si>
    <t>BILGE PUMP ALARM SWITCH</t>
  </si>
  <si>
    <t>SHOWER PUMP SYSTEM 12V</t>
  </si>
  <si>
    <t>SOLAR SHOWER 19L</t>
  </si>
  <si>
    <t>PLUG CIGARETTE LIGHTER 12V</t>
  </si>
  <si>
    <t>SOCKET CIGARETTE LIGHTER 12V</t>
  </si>
  <si>
    <t>ATTWOOD 3 WAY PUMP SWITCH PANEL</t>
  </si>
  <si>
    <t>ICE CHEST IGLOO MARINE25 - 23.7L</t>
  </si>
  <si>
    <t>ICE CHEST IGLOO MARINE94 - 89.3L</t>
  </si>
  <si>
    <t>TIE-DOWN KIT FOR ICE CHEST</t>
  </si>
  <si>
    <t>SEAT CUSHION FOR 72L ICE CHEST</t>
  </si>
  <si>
    <t>FUSE HOLDER</t>
  </si>
  <si>
    <t>WINDSCREEN WIPER 90°</t>
  </si>
  <si>
    <t>SPARE BLADE, 280MM</t>
  </si>
  <si>
    <t>SPARE ARM, FROM 180 TO 280MM</t>
  </si>
  <si>
    <t>SPARE KEY</t>
  </si>
  <si>
    <t>FLUSHMOUNT HORN, WHITE ABS</t>
  </si>
  <si>
    <t>TRAY - 33X24CM</t>
  </si>
  <si>
    <t>SALAD BOWL + SERVING SPOONS</t>
  </si>
  <si>
    <t>OVAL DISH</t>
  </si>
  <si>
    <t>VENTILATOR S/S Ø125MM</t>
  </si>
  <si>
    <t>ENGINE COMPT. VENTILAT. S/S 111X210MM</t>
  </si>
  <si>
    <t>ENGINE COMPT. VENTILAT. S/S 111X325MM</t>
  </si>
  <si>
    <t>VENTILATOR WITH STAINLESS STEEL COVER</t>
  </si>
  <si>
    <t>VENTILATOR WITH PLASTIC COVER</t>
  </si>
  <si>
    <t>COVER ALONE 200MM SS FOR 13358</t>
  </si>
  <si>
    <t>GALV THIMBLE Ø5MM</t>
  </si>
  <si>
    <t>GALV THIMBLE Ø6MM</t>
  </si>
  <si>
    <t>GALV THIMBLE Ø8MM</t>
  </si>
  <si>
    <t>GALV THIMBLE Ø10MM</t>
  </si>
  <si>
    <t>GALV THIMBLE Ø12MM</t>
  </si>
  <si>
    <t>GALV THIMBLE Ø14MM</t>
  </si>
  <si>
    <t>GALV THIMBLE Ø18MM</t>
  </si>
  <si>
    <t>SHOCK ABSORBER  L=270MM</t>
  </si>
  <si>
    <t>SHOCK ABSORBER  L=350MM</t>
  </si>
  <si>
    <t>SHOCK ABSORBER  L=430MM</t>
  </si>
  <si>
    <t>BELL Ø90MM, BRASS POLISHED</t>
  </si>
  <si>
    <t>FISHING ROD RACK - PVC - FOR 3 RODS</t>
  </si>
  <si>
    <t>FISHING ROD RACK - PVC - FOR 1 ROD</t>
  </si>
  <si>
    <t>CIGARETTE LIGHTER MULTI-SOCKET 12V</t>
  </si>
  <si>
    <t>BACK SUPPORTER</t>
  </si>
  <si>
    <t>INSULATION FOAM- 20MM THICK-1X0.50M</t>
  </si>
  <si>
    <t>INSULATION FOAM- 30MM THICK-1X0.50M</t>
  </si>
  <si>
    <t>VALVE 90 DEGR.NICKELPL.BRASS 1/4''</t>
  </si>
  <si>
    <t>VALVE 90 DEGR.NICKELPL.BRASS 3/8''</t>
  </si>
  <si>
    <t>VALVE 90 DEGR.NICKELPL.BRASS 1/2''</t>
  </si>
  <si>
    <t>VALVE 90 DEGR.NICKELPL.BRASS 3/4''</t>
  </si>
  <si>
    <t>VALVE 90 DEGR. NICKELPL. BRASS 1''</t>
  </si>
  <si>
    <t>VALVE 90 DEGR.NICKELPL.BRASS 1"1/4</t>
  </si>
  <si>
    <t>VALVE 90 DEGR.NICKELPL.BRASS 1"1/2</t>
  </si>
  <si>
    <t>VALVE 90 DEGR. NICKELPL.BRASS 2''</t>
  </si>
  <si>
    <t>THRU HULL FITTING CHR.PLATED BRASS 3/8''</t>
  </si>
  <si>
    <t>THRU HULL FITTING CHR.PLATED BRASS 1/2''</t>
  </si>
  <si>
    <t>THRU HULL FITTING CHR.PLATED BRASS 3/4''</t>
  </si>
  <si>
    <t>THRU HULL FITTING CHR.PLATED BRASS 1''</t>
  </si>
  <si>
    <t>THRU HULL FITTING CHR.PLATED BRASS1''1/4</t>
  </si>
  <si>
    <t>THRU HULL FITTING CHR.PLATED BRASS1''1/2</t>
  </si>
  <si>
    <t>THRU HULL FITTING CHR.PLATED BRASS 2''</t>
  </si>
  <si>
    <t>THRU HULL FITTING BRASS FLUSH 3/8''</t>
  </si>
  <si>
    <t>THRU HULL FITTING BRASS FLUSH 1/2''</t>
  </si>
  <si>
    <t>THRU HULL FITTING BRASS FLUSH 3/4''</t>
  </si>
  <si>
    <t>THRU HULL FITTING BRASS FLUSH 1''</t>
  </si>
  <si>
    <t>THRU HULL FITTING BRASS FLUSH 1''1/4</t>
  </si>
  <si>
    <t>THRU HULL FITTING BRASS FLUSH 1''1/2</t>
  </si>
  <si>
    <t>THRU HULL FITTING BRASS FLUSH 2"</t>
  </si>
  <si>
    <t>CONNECT.BRASS ELBOW 90° MALE FEM.3/8''</t>
  </si>
  <si>
    <t>CONNECT.BRASS ELBOW 90° MALE FEM.1/2''</t>
  </si>
  <si>
    <t>CONNECT.BRASS ELBOW 90° MALE FEM.3/4''</t>
  </si>
  <si>
    <t>CONNECT.BRASS ELBOW 90° MALE FEM.1''</t>
  </si>
  <si>
    <t>CONNECT.BRASS ELBOW 90° MALE FEM.1''1/4</t>
  </si>
  <si>
    <t>CONNECT.BRASS ELBOW 90° MALE FEM.1''1/2</t>
  </si>
  <si>
    <t>CONNECT.BRASS ELBOW 90° MALE FEM.2''</t>
  </si>
  <si>
    <t>CONNECT.BRASS T FEMALE 3/8''</t>
  </si>
  <si>
    <t>CONNECT.BRASS T FEMALE 1/2''</t>
  </si>
  <si>
    <t>CONNECT.BRASS T FEMALE 3/4''</t>
  </si>
  <si>
    <t>CONNECT.BRASS T FEMALE 1''</t>
  </si>
  <si>
    <t>CONNECT.BRASS T FEMALE 1''1/4</t>
  </si>
  <si>
    <t>CONNECT.BRASS T FEMALE 1''1/2</t>
  </si>
  <si>
    <t>Y PLASTIC ELBOW - Ø13MM</t>
  </si>
  <si>
    <t>T PLASTIC ELBOW - Ø13MM</t>
  </si>
  <si>
    <t>CONNECT.BRASS ELBOW 90° FEM FEM.1/2''</t>
  </si>
  <si>
    <t>CONNECT.BRASS ELBOW 90° FEM FEM.3/4''</t>
  </si>
  <si>
    <t>CONNECT.BRASS ELBOW 90° FEM FEM.1''</t>
  </si>
  <si>
    <t>CONNECT.BRASS ELBOW 90° FEM FEM.1''1/4</t>
  </si>
  <si>
    <t>CONNECT.BRASS ELBOW 90° FEM FEM.1''1/2</t>
  </si>
  <si>
    <t>CONNECT.BRASS MALE 1/4'' FOR HOSE 10MM</t>
  </si>
  <si>
    <t>CONNECT.BRASS MALE 3/8'' FOR HOSE 13MM</t>
  </si>
  <si>
    <t>CONNECT.BRASS MALE 1/2'' FOR HOSE 19MM</t>
  </si>
  <si>
    <t>CONNECT.BRASS MALE 1'' FOR HOSE 25MM</t>
  </si>
  <si>
    <t>CONNECT.BRASS MALE 1'' FOR HOSE 32MM</t>
  </si>
  <si>
    <t>CONNECT.BRASS MALE 1''1/4 FOR HOSE 32MM</t>
  </si>
  <si>
    <t>CONNECT.BRASS MALE 1''1/2 FOR HOSE 50MM</t>
  </si>
  <si>
    <t>CONNECT.BRASS MALE 2'' FOR HOSE 50MM</t>
  </si>
  <si>
    <t>CONNECT.BRASS MALE 2'' FOR HOSE 60MM</t>
  </si>
  <si>
    <t>CONNECT.BRASS FEM.3/8'' FOR HOSE 14MM</t>
  </si>
  <si>
    <t>CONNECT.BRASS FEM.1/2'' FOR HOSE 13MM</t>
  </si>
  <si>
    <t>CONNECT.BRASS FEM.1/2'' FOR HOSE 16MM</t>
  </si>
  <si>
    <t>CONNECT.BRASS NIPPLE MALE 1/4''</t>
  </si>
  <si>
    <t>CONNECT.BRASS NIPPLE MALE 3/8''</t>
  </si>
  <si>
    <t>CONNECT.BRASS NIPPLE MALE 1/2''</t>
  </si>
  <si>
    <t>CONNECT.BRASS NIPPLE MALE 3/4''</t>
  </si>
  <si>
    <t>CONNECT.BRASS NIPPLE MALE 1''</t>
  </si>
  <si>
    <t>CONNECT.BRASS NIPPLE MALE 1''1/4</t>
  </si>
  <si>
    <t>CONNECT.BRASS NIPPLE MALE 1''1/2</t>
  </si>
  <si>
    <t>CONNECTOR BRASS MALE REDUCER 1/2''-3/8''</t>
  </si>
  <si>
    <t>CONNECTOR BRASS MALE REDUCER 3/4''-1/2''</t>
  </si>
  <si>
    <t>CONNECTOR BRASS MALE REDUCER 1''-3/4''</t>
  </si>
  <si>
    <t>CONNECTOR BRASS MALE REDUCER 1''1/4-1''</t>
  </si>
  <si>
    <t>CONNECTOR BRASS MALE REDUC.1''1/2-1''1/4</t>
  </si>
  <si>
    <t>CONNECTOR BRASS EQUAL FEMALE 1/4''</t>
  </si>
  <si>
    <t>CONNECTOR BRASS EQUAL FEMALE 3/8''</t>
  </si>
  <si>
    <t>CONNECTOR BRASS EQUAL FEMALE 1/2''</t>
  </si>
  <si>
    <t>CONNECTOR BRASS EQUAL FEMALE 3/4''</t>
  </si>
  <si>
    <t>CONNECTOR BRASS EQUAL FEMALE 1''</t>
  </si>
  <si>
    <t>CONNECTOR BRASS EQUAL FEMALE 1''1/4</t>
  </si>
  <si>
    <t>CONNECTOR BRASS EQUAL FEMALE 1''1/2</t>
  </si>
  <si>
    <t>CONNECTOR BRASS EQUAL FEMALE 2''</t>
  </si>
  <si>
    <t>FITTING BRASS SQUARE HEAD PLUG 1/4''</t>
  </si>
  <si>
    <t>FITTING BRASS SQUARE HEAD PLUG 1/2''</t>
  </si>
  <si>
    <t>TRIANGLE S/S-Ø6MM FOR WEBBING 40MM</t>
  </si>
  <si>
    <t>TRIANGLE S/S-Ø6MM WITH BAR FOR WEB. 40MM</t>
  </si>
  <si>
    <t>MAST FAIRLEAD, S/S - 10MM</t>
  </si>
  <si>
    <t>SEAT CUSHION FOR 94L ICE CHEST</t>
  </si>
  <si>
    <t>GUARDRAIL PROTECT. SHEATH Ø4MM</t>
  </si>
  <si>
    <t>GUARDRAIL PROTECT. SHEATH Ø5MM</t>
  </si>
  <si>
    <t>GUARDRAIL PROTECT. SHEATH Ø6/7MM</t>
  </si>
  <si>
    <t>GUARDRAIL PROTECT. SHEATH Ø8MM</t>
  </si>
  <si>
    <t>GUARDRAIL PROTECT. SHEATH Ø10MM</t>
  </si>
  <si>
    <t>FLAT SHACKLE S/S-Ø6MM</t>
  </si>
  <si>
    <t>FLAT SHACKLE S/S-Ø8MM</t>
  </si>
  <si>
    <t>HALYARD FLAT SHACKLE S/S-Ø8MM</t>
  </si>
  <si>
    <t>HALYARD FLAT SHACKLE S/S-Ø6MM</t>
  </si>
  <si>
    <t>FLAT SHACKLE + PIN S/S-Ø6MM</t>
  </si>
  <si>
    <t>FLAT SHACKLE + PIN S/S-Ø8MM</t>
  </si>
  <si>
    <t>FLAT SHACKLE+SCREW PIN S/S 4MM (X2)</t>
  </si>
  <si>
    <t>FLAT SHACKLE + SCR.PIN S/S-5 MM</t>
  </si>
  <si>
    <t>TWISTED FLAT SHACKLE S/S-Ø6MM</t>
  </si>
  <si>
    <t>DOCK RUBBER FENDER 300X100X40MM</t>
  </si>
  <si>
    <t>EYESTRAP, FLAT, HOLE SPACIN 28MM</t>
  </si>
  <si>
    <t>EYESTRAP, FLAT, HOLE SPACING 58MM</t>
  </si>
  <si>
    <t>EYESTRAP, FORGED, HOLE SPACING 38MM</t>
  </si>
  <si>
    <t>EYESTRAP, FORGED, HOLE SPACING 45MM</t>
  </si>
  <si>
    <t>EYE BOLT WITH ROD S/S Ø6MM L50MM</t>
  </si>
  <si>
    <t>EYE BOLT THREAD S/S Ø6MM L100MM</t>
  </si>
  <si>
    <t>EYE BOLT WITH ROD S/S Ø8MM L50MM</t>
  </si>
  <si>
    <t>EYE BOLT WITH ROD S/S Ø10MM L50MM</t>
  </si>
  <si>
    <t>EYE BOLT THREAD S/S Ø10MM L100MM</t>
  </si>
  <si>
    <t>ROUND U-BOLT - LOOSE PLATE Ø4MM</t>
  </si>
  <si>
    <t>ROUND U-BOLT - LOOSE PLATE -Ø5MM</t>
  </si>
  <si>
    <t>ROUND U-BOLT - LOOSE PLATE Ø6MM</t>
  </si>
  <si>
    <t>ROUND U-BOLT - LOOSE PLATE Ø8MM</t>
  </si>
  <si>
    <t>ROUND U-BOLT - LOOSE PLATE Ø10MM</t>
  </si>
  <si>
    <t>ROUND U-BOLT - LOOSE PLATE Ø12MM</t>
  </si>
  <si>
    <t>TRIANG. STRAIGHT U-BOLT Ø8MM</t>
  </si>
  <si>
    <t>TRIANG.OFFS. BY 8XU-BOLT Ø8MM</t>
  </si>
  <si>
    <t>TRIANG.OFFS. BY 18X U-BOLT-Ø8MM</t>
  </si>
  <si>
    <t>TRIANG. STRAIGHT U-BOLT Ø10MM</t>
  </si>
  <si>
    <t>TRIANG.OFFS. BY 8X U-BOLT Ø10MM</t>
  </si>
  <si>
    <t>TRIANG.OFFS.BY 18X U-BOLT-Ø10MM</t>
  </si>
  <si>
    <t>CLEAT ST. STEEL - L150MM</t>
  </si>
  <si>
    <t>CLEAT ST. STEEL - L200MM</t>
  </si>
  <si>
    <t>CLEAT ST.STEEL - L250MM</t>
  </si>
  <si>
    <t>BOLLARD WITH TEAKBAR - 350 MM</t>
  </si>
  <si>
    <t>HOLDER ALONE F/CLEAT TEAK-BZE 13787</t>
  </si>
  <si>
    <t>HOLDER ALONE F/CLEAT TEAK-BZE 13788</t>
  </si>
  <si>
    <t>GENOA TRACK 1.20M, WIDTH 25MM</t>
  </si>
  <si>
    <t>BATTERY BOW INT.DIM.270X180X257MM</t>
  </si>
  <si>
    <t>HINGE S/S - L77 X H41 X T2MM</t>
  </si>
  <si>
    <t>HINGE S/S - L127 X H41 X T2MM</t>
  </si>
  <si>
    <t>HINGE S/S - L77 X H38MM</t>
  </si>
  <si>
    <t>HINGE S/S - L97 X H38 X T2.5MM</t>
  </si>
  <si>
    <t>HINGE S/S - L129 X H38 X T2.5MM</t>
  </si>
  <si>
    <t>HINGE S/S - L40 X H37.5 X T2MM</t>
  </si>
  <si>
    <t>HINGE S/S - L57 X H37.5 X T2MM</t>
  </si>
  <si>
    <t>HINGE S/S - L75 X H37.5 X T2MM</t>
  </si>
  <si>
    <t>HINGE S/S - L103 X H28 X T2MM</t>
  </si>
  <si>
    <t>ANGLE-SIDE S/S HINGE L66 X 36.5MM</t>
  </si>
  <si>
    <t>FLUSH RING, CHR.BRASS 45X38MM</t>
  </si>
  <si>
    <t>FLUSH RING, POL.BRASS 51X39MM</t>
  </si>
  <si>
    <t>HATCH SPRING ST.STEEL L210MM</t>
  </si>
  <si>
    <t>WOOD RING, TEAK - Ø39MM</t>
  </si>
  <si>
    <t>WOOD RING MAHOGANY - Ø39MM</t>
  </si>
  <si>
    <t>WOOD RING, TEAK - Ø45MM</t>
  </si>
  <si>
    <t>BRASS CABIN HOOK 75MM</t>
  </si>
  <si>
    <t>HASP AND STAPLE S/S</t>
  </si>
  <si>
    <t>TANK VENTILATOR, STRAIGHT, BRASS</t>
  </si>
  <si>
    <t>TANK VENTILATOR, 90°, BRASS</t>
  </si>
  <si>
    <t>WATER DECK FILLER + PLAST PLUG Ø38MM</t>
  </si>
  <si>
    <t>FUEL DECK FILLER + PLAST.PLUG Ø38MM</t>
  </si>
  <si>
    <t>FUEL DECK FILLER + PLAST PLUG Ø50MM</t>
  </si>
  <si>
    <t>ALUM.TOILET DECK FILLER+PLAST PLU Ø38MM</t>
  </si>
  <si>
    <t>DECK FILLER-WATER- +BRASS PLUG Ø38MM</t>
  </si>
  <si>
    <t>DECK FILLER-FUEL- +BRASS PLUG Ø38MM</t>
  </si>
  <si>
    <t>DECK FILLER-FUEL- + BRASS PLUG Ø50MM</t>
  </si>
  <si>
    <t>DOVE TAIL VENTILATOR S/S L38 X l41 X H11</t>
  </si>
  <si>
    <t>DOVE TAIL VENTILATOR S/S L54 X l54 X H15</t>
  </si>
  <si>
    <t>STRAINER BRASS ROUND Ø60MM</t>
  </si>
  <si>
    <t>STRAINER BRASS ROUND Ø80MM</t>
  </si>
  <si>
    <t>STRAINER BRASS ROUND Ø100MM</t>
  </si>
  <si>
    <t>STRAINER BRASS ROUND Ø120MM</t>
  </si>
  <si>
    <t>STRAINER BRASS OVAL 220X150 MM</t>
  </si>
  <si>
    <t>MOORING LINE 6M Ø10MM</t>
  </si>
  <si>
    <t>MOORING LINE 6M - Ø12MM</t>
  </si>
  <si>
    <t>MOORING LINE 6M - Ø14MM</t>
  </si>
  <si>
    <t>MOORING LINE 6M - Ø16MM</t>
  </si>
  <si>
    <t>MOORING LINE 10M - Ø10MM</t>
  </si>
  <si>
    <t>MOORING LINE 10M - Ø12MM</t>
  </si>
  <si>
    <t>MOORING LINE 10M - Ø14MM</t>
  </si>
  <si>
    <t>MOORING LINE 10M - Ø16MM</t>
  </si>
  <si>
    <t>MOORING LINE 20M - Ø14MM</t>
  </si>
  <si>
    <t>MOORING LINE 15M - Ø16MM</t>
  </si>
  <si>
    <t>MOORING LINE 42M - Ø14MM</t>
  </si>
  <si>
    <t>MOORING LINE 500 M Ø6MM</t>
  </si>
  <si>
    <t>MOORING LINE 320 M Ø8MM</t>
  </si>
  <si>
    <t>MOORING LINE 220 M Ø10MM</t>
  </si>
  <si>
    <t>MOORING LINE 165 M Ø12MM</t>
  </si>
  <si>
    <t>MOORING LINE 110 M Ø14MM</t>
  </si>
  <si>
    <t>MOORING LINE 85 M Ø16MM</t>
  </si>
  <si>
    <t>MOORING LINE 65 M Ø18MM</t>
  </si>
  <si>
    <t>STRAIGHT GALV. MOORING WEDGE</t>
  </si>
  <si>
    <t>CRANKED GALV. MOORING WEDGE</t>
  </si>
  <si>
    <t>WIRE ROPE CLIP Ø5MM (X2)</t>
  </si>
  <si>
    <t>WIRE ROPE CLIP Ø6MM (X2)</t>
  </si>
  <si>
    <t>WIRE ROPE CLIP Ø8MM (X2)</t>
  </si>
  <si>
    <t>WIRE ROPE CLIP Ø10MM (X2)</t>
  </si>
  <si>
    <t>WIRE ROPE CLIP Ø13MM (X2)</t>
  </si>
  <si>
    <t>EYE NUT S/S Ø6MM THREAD Ø16MM EYE</t>
  </si>
  <si>
    <t>EYE NUT S/S 8MM THREAD Ø20MM EYE</t>
  </si>
  <si>
    <t>EYE NUT S/S 10MM THREAD Ø25MM EYE</t>
  </si>
  <si>
    <t>EYE NUT S/S 12MM THREAD Ø30MM EYE</t>
  </si>
  <si>
    <t>RUBBER BUCKET ALUM HANDLE 7L</t>
  </si>
  <si>
    <t>CLEAT FOR FENDER, WHITE-3-6MM</t>
  </si>
  <si>
    <t>CLEAT FOR FENDER, WHITE-6-12MM</t>
  </si>
  <si>
    <t>HAND PUMP 0.5L</t>
  </si>
  <si>
    <t>HAND PUMP 1L</t>
  </si>
  <si>
    <t>HAND PUMP 0.75L</t>
  </si>
  <si>
    <t>CAMCLEAT CL 254</t>
  </si>
  <si>
    <t>CLAMCLEAT CL 236</t>
  </si>
  <si>
    <t>HEMP STYLE POLYPROP.Ø8MM</t>
  </si>
  <si>
    <t>HEMP STYLE POLYPROP.Ø10MM</t>
  </si>
  <si>
    <t>HEMP STYLE POLYPROP.Ø12MM</t>
  </si>
  <si>
    <t>HEMP STYLE POLYPROP Ø14MM 100M</t>
  </si>
  <si>
    <t>HEMP STYLE POLYPROP.Ø16MM 100M</t>
  </si>
  <si>
    <t>WEIGHTED POLYESTER - 10MM</t>
  </si>
  <si>
    <t>WEIGHTED POLYESTER - 12MM</t>
  </si>
  <si>
    <t>WEIGHTED POLYESTER - 14MM</t>
  </si>
  <si>
    <t>PLASTIC HOSE CONNECTOR Ø22-25MM</t>
  </si>
  <si>
    <t>PLASTIC HOSE CONNECTOR Ø42-48MM</t>
  </si>
  <si>
    <t>GASKET WITH COVER FOR PUMP</t>
  </si>
  <si>
    <t>KIT OF OUTLET ELBOW FOR PUMP 11725</t>
  </si>
  <si>
    <t>STIRRUP PUMP - 180 L/MIN</t>
  </si>
  <si>
    <t>SPARE HANDLE LG 40CM F/DIAPHRAGM PUMP</t>
  </si>
  <si>
    <t>STAND-UP BLOCK ANTI TUMBLE SIZE:4</t>
  </si>
  <si>
    <t>GENOA SLIDE WITH LOOP, TRACK 25MM</t>
  </si>
  <si>
    <t>GENOA SLIDE WITH LOOP, TRACK 32MM</t>
  </si>
  <si>
    <t>SHROUD CLEAT</t>
  </si>
  <si>
    <t>PLASTIC BUCKET 10L WITHOUT ROPE</t>
  </si>
  <si>
    <t>PLASTIC "T" TRACK-END STOP L32MM</t>
  </si>
  <si>
    <t>BRACKET KIT FOR OFFSHORE 70</t>
  </si>
  <si>
    <t>KIT COVER FOR WHITE OFFSHORE 105</t>
  </si>
  <si>
    <t>KIT COVER FOR BLACK OFFSHORE 105</t>
  </si>
  <si>
    <t>KIT COVER FOR WHITE OFFSHORE 135</t>
  </si>
  <si>
    <t>KIT COVER FOR BLACK OFFSHORE 135</t>
  </si>
  <si>
    <t>ULTRALON FENDER - BLUE, 49 CM</t>
  </si>
  <si>
    <t>ULTRALON FENDER - BLUE, 95 CM</t>
  </si>
  <si>
    <t>HOOK ALUMINIUM</t>
  </si>
  <si>
    <t>GUARDRAIL NETTING - L = 10M</t>
  </si>
  <si>
    <t>GUARDRAIL NETTING</t>
  </si>
  <si>
    <t>LADDER STEP+2 GREY FITTINGS Ø22 TUBE</t>
  </si>
  <si>
    <t>FOG HORN</t>
  </si>
  <si>
    <t>ANCHOR BALL ø30CM</t>
  </si>
  <si>
    <t>LIGHTING KIT FOR IOR DAN BUOY</t>
  </si>
  <si>
    <t>BAILER</t>
  </si>
  <si>
    <t>ELECTRIC BILGE PUMPS 12V 4800L/H</t>
  </si>
  <si>
    <t>ELECTRIC BILGE PUMPS 24V 4800L/H</t>
  </si>
  <si>
    <t>GASKET KIT FOR DIAPHRAGM PUMP</t>
  </si>
  <si>
    <t>DIAPHRAGM FOR PUMP 16.11</t>
  </si>
  <si>
    <t>REPAIR KIT FOR PUMP 16.16</t>
  </si>
  <si>
    <t>DIAPHRAGM FOR PUMP 16.16</t>
  </si>
  <si>
    <t>SPARE OUTLET *25</t>
  </si>
  <si>
    <t>SPARE HANDLE FOR PUMP 16.16</t>
  </si>
  <si>
    <t>ELECTRIC BILGE PUMPS 12V 2200L/H</t>
  </si>
  <si>
    <t>ELECTRIC BILGE PUMPS 24V 2200L/H</t>
  </si>
  <si>
    <t>ELECTRIC BILGE PUMPS 12V 1500L/H</t>
  </si>
  <si>
    <t>BILGE BLOWER 12V IGNITION PROTECTED</t>
  </si>
  <si>
    <t>BILGE BLOWER 24V IGNITION PROTECTED</t>
  </si>
  <si>
    <t>FLANGED ADAPTOR</t>
  </si>
  <si>
    <t>VENTILATION HOSE INT.Ø70MM</t>
  </si>
  <si>
    <t>DBLE RING S/S HOSE CLIP Ø20-25MM</t>
  </si>
  <si>
    <t>DBLE RING S/S HOSE CLIP Ø24-28MM</t>
  </si>
  <si>
    <t>DBLE RING S/S HOSE CLIP Ø35-38MM</t>
  </si>
  <si>
    <t>PLASTIC ROUND VENTILATOR, GREY</t>
  </si>
  <si>
    <t>PLASTIC ROUND VENTILATOR BLACK</t>
  </si>
  <si>
    <t>PLASTIC VENTILATOR BLACK</t>
  </si>
  <si>
    <t>PLASTIC RECT. VENTILATOR BLACK 200X100MM</t>
  </si>
  <si>
    <t>VENTILATOR S/S 115X230MM</t>
  </si>
  <si>
    <t>VENTILATOR ST.STEEL 65X125MM</t>
  </si>
  <si>
    <t>VENTILATOR S/S 115X130MM</t>
  </si>
  <si>
    <t>WOODEN PLUG (X9)</t>
  </si>
  <si>
    <t>BOW FENDERS - LARGE SIZE</t>
  </si>
  <si>
    <t>STERN FENDER</t>
  </si>
  <si>
    <t>DOCK FENDER 500X120MM</t>
  </si>
  <si>
    <t>ANGLE DOCK FENDER WHITE</t>
  </si>
  <si>
    <t>SMALL FLOAT - WHITE</t>
  </si>
  <si>
    <t>SMALL FLOAT - RED</t>
  </si>
  <si>
    <t>MARKER FLOAT RED&amp;WHITE D6-L14CM</t>
  </si>
  <si>
    <t>SPHERICAL FLOAT D26CM - WHITE</t>
  </si>
  <si>
    <t>MOORING BUOY-WHITE RIGID PLASTIC</t>
  </si>
  <si>
    <t>MOORING BUOY-ORANGE-RIGID PLASTIC</t>
  </si>
  <si>
    <t>MOORING BUOY-YELLOW-RIGID PLASTIC</t>
  </si>
  <si>
    <t>MOORING BUOY+EYELETS-WHITE D22CM</t>
  </si>
  <si>
    <t>MOORING BUOY+EYELETS-ORANGE D22CM</t>
  </si>
  <si>
    <t>MOORING BUOY+EYELETS-WHITE D32CM</t>
  </si>
  <si>
    <t>MOORING BUOY+EYELETS-ORANGE D32CM</t>
  </si>
  <si>
    <t>MOORING BUOY+EYELETS-WHITE D52CM</t>
  </si>
  <si>
    <t>MOORING BUOY+EYELETS-ORANGE D52CM</t>
  </si>
  <si>
    <t>MARKING BUOY SPHERICAL YELLOW Ø40CM</t>
  </si>
  <si>
    <t>MARKING BUOY SPH.Ø40CM+FOAM+EYELET YEL</t>
  </si>
  <si>
    <t>MARKING BUOY SPH.Ø60CM+EYELET EMPTY YEL</t>
  </si>
  <si>
    <t>MARKING BUOY SPH.Ø60CM+FOAM+EYELET YEL</t>
  </si>
  <si>
    <t>MARKING BUOY CYLINDRICAL YELLOW Ø40CM</t>
  </si>
  <si>
    <t>MARKING BUOY CYL.Ø40CM+FOAM+EYELET YEL.</t>
  </si>
  <si>
    <t>MARKING BUOY CYL.Ø80CM+FOAM+EYELET YEL.</t>
  </si>
  <si>
    <t>MARKING BUOY BICONICAL YELLOW Ø40CM</t>
  </si>
  <si>
    <t>MARK.BUOY BIC.Ø40CM+FOAM+EYELET EMPT.Y</t>
  </si>
  <si>
    <t>MARK.BUOY BIC.Ø80CM+FOAM+EYELET EMPT.Y</t>
  </si>
  <si>
    <t>REGATTA BUOY, SPHERICAL</t>
  </si>
  <si>
    <t>REPARATION KIT FOR REGATTA BUOY</t>
  </si>
  <si>
    <t>REGATTA MARK BUOY, CYLINDRICAL</t>
  </si>
  <si>
    <t>FOLDING GRAPNEL 1,5KG</t>
  </si>
  <si>
    <t>FOLDING GRAPNEL 2,3KG</t>
  </si>
  <si>
    <t>FOLDING GRAPNEL 3,5KG</t>
  </si>
  <si>
    <t>FOLDING GRAPNEL 5,5KG</t>
  </si>
  <si>
    <t>GRIP ANCHOR 2,5KG</t>
  </si>
  <si>
    <t>GRIP ANCHOR 5KG</t>
  </si>
  <si>
    <t>GRIP ANCHOR 7KG</t>
  </si>
  <si>
    <t>BRITANY ANCHOR 2KG</t>
  </si>
  <si>
    <t>BRITANY ANCHOR 3,5KG</t>
  </si>
  <si>
    <t>BRITANY ANCHOR 6KG</t>
  </si>
  <si>
    <t>BRITANY ANCHOR 8KG</t>
  </si>
  <si>
    <t>BRITANY ANCHOR 10KG</t>
  </si>
  <si>
    <t>BRITANY ANCHOR 12KG</t>
  </si>
  <si>
    <t>BRITANY ANCHOR 14KG</t>
  </si>
  <si>
    <t>BRITANY ANCHOR 16KG</t>
  </si>
  <si>
    <t>BRITANY ANCHOR 20KG</t>
  </si>
  <si>
    <t>BRITANY ANCHOR 25KG</t>
  </si>
  <si>
    <t>BRITANY ANCHOR 35KG</t>
  </si>
  <si>
    <t>BRITANY ANCHOR 45KG</t>
  </si>
  <si>
    <t>BRITANY ANCHOR 65KG</t>
  </si>
  <si>
    <t>BRITANY ANCHOR 90KG</t>
  </si>
  <si>
    <t>FOLDING GRAPNEL 1.5KG</t>
  </si>
  <si>
    <t>FOLDING GRAPNEL 2.5KG</t>
  </si>
  <si>
    <t>FOLDING GRAPNEL 3.2KG</t>
  </si>
  <si>
    <t>FOLDING GRAPNEL 4KG</t>
  </si>
  <si>
    <t>FOLDING GRAPNEL 6KG</t>
  </si>
  <si>
    <t>FOLDING GRAPNEL 8KG</t>
  </si>
  <si>
    <t>CHAIN IN DRUM D 12 MM 50M</t>
  </si>
  <si>
    <t>CHAIN IN DRUM D 14 MM 40M</t>
  </si>
  <si>
    <t>BRITTANIA OAR 1.50M</t>
  </si>
  <si>
    <t>BRITTANIA OARS 1.65M</t>
  </si>
  <si>
    <t>BRITTANIA OARS  1.8M</t>
  </si>
  <si>
    <t>BRITTANIA OARS  1.95M</t>
  </si>
  <si>
    <t>BRITTANIA OARS  2.10M</t>
  </si>
  <si>
    <t>BRITTANIA OARS  2.25M</t>
  </si>
  <si>
    <t>BRITTANIA OARS  2.40M</t>
  </si>
  <si>
    <t>BRITTANIA OARS  2.70M</t>
  </si>
  <si>
    <t>BRITTANIA OARS  3M</t>
  </si>
  <si>
    <t>NEWBOURNE OARS  1.50M</t>
  </si>
  <si>
    <t>NEWBOURNE OARS  1.65M</t>
  </si>
  <si>
    <t>CANADIAN STYLE PADDLE  1.40M</t>
  </si>
  <si>
    <t>CANADIAN STYLE PADDLE  1.50M</t>
  </si>
  <si>
    <t>CANADIAN STYLE PADDLE  1.60M</t>
  </si>
  <si>
    <t>CANADIAN STYLE PADDLE  1M</t>
  </si>
  <si>
    <t>CANADIAN STYLE PADDLE  1.25M</t>
  </si>
  <si>
    <t>PINE / LEXAN OARS  1.25M</t>
  </si>
  <si>
    <t>KAYAK PADDLE - 226 CM</t>
  </si>
  <si>
    <t>MOORING COMPENSATOR  12MM MAX,  L 33CM</t>
  </si>
  <si>
    <t>MOORING COMPENSATOR 16MM MAX, L 49CM</t>
  </si>
  <si>
    <t>MOORING COMPENSATOR 18MM MAX, L 51CM</t>
  </si>
  <si>
    <t>PINE BOAT HOOK  120 CM</t>
  </si>
  <si>
    <t>PINE BOAT HOOK  180 CM</t>
  </si>
  <si>
    <t>HORIZON JACKET YELLOW M</t>
  </si>
  <si>
    <t>EYESTRAP, FLAT, HOLE SPACING 44MM</t>
  </si>
  <si>
    <t>EYESTRAP, FLAT, HOLE SPACING 34MM</t>
  </si>
  <si>
    <t>WATERTANK - 150L</t>
  </si>
  <si>
    <t>WATERTANK - 200L</t>
  </si>
  <si>
    <t>WATERTANK - 120L</t>
  </si>
  <si>
    <t>SPARE INNER BLADER F/TANK 18033</t>
  </si>
  <si>
    <t>WATER CHAMBER FOR 100L TANK(4015366</t>
  </si>
  <si>
    <t>SPARE INNER BLADER F/TANK 16656</t>
  </si>
  <si>
    <t>SPARE INNER BLADER F/TANK 16657</t>
  </si>
  <si>
    <t>SPARE INNER BLADER F/TANK 16658</t>
  </si>
  <si>
    <t>BLACK NYLON HINGES (X2)</t>
  </si>
  <si>
    <t>NYLON HINGES 40X40 (X2)</t>
  </si>
  <si>
    <t>TOUGH NYLON HINGES 75X40MM</t>
  </si>
  <si>
    <t>SHACKLE KEY</t>
  </si>
  <si>
    <t>NYLON SHACKLES D6, BLACK X2</t>
  </si>
  <si>
    <t>SPINNAKER HOOKS - 55MM</t>
  </si>
  <si>
    <t>BOAT COVER LASHING HOOKS</t>
  </si>
  <si>
    <t>SMALL FAIRLEADS - D 7MM X4</t>
  </si>
  <si>
    <t>SMALL DECK BUSHES - D7MM X4</t>
  </si>
  <si>
    <t>ANGLE DECK BUSHES - D 7MM X4</t>
  </si>
  <si>
    <t>BULLS EYE FAIRLEAD - 13 MM</t>
  </si>
  <si>
    <t>BULLS EYE FAIRLEAD - 17 MM</t>
  </si>
  <si>
    <t>BUOYANCY TANK DRAIN PLUG</t>
  </si>
  <si>
    <t>OVAL DRAIN SOCKET, PLASTIC</t>
  </si>
  <si>
    <t>VENTHOLE CAP FOR TENDER PR300</t>
  </si>
  <si>
    <t>ROUND DRAIN SOCKET, PLASTIC</t>
  </si>
  <si>
    <t>CAPTIVE DRAIN SOCKET, PLASTIC</t>
  </si>
  <si>
    <t>HOLDER CLAMPS Ø16 BLACK</t>
  </si>
  <si>
    <t>2 SPRING CLIPS 25 MM</t>
  </si>
  <si>
    <t>SPRING CLIPS 50 MM X5</t>
  </si>
  <si>
    <t>TILLER ROPE SPRING</t>
  </si>
  <si>
    <t>PLSTIC SKIN FITTING 28/35MM WHITE</t>
  </si>
  <si>
    <t>CARBINE HOOK S/S - 50MM</t>
  </si>
  <si>
    <t>CARBINE HOOK S/S - 75 MM</t>
  </si>
  <si>
    <t>CARBINE HOOK S/S - 100 MM</t>
  </si>
  <si>
    <t>SHACKLE S/S + CAPT PIN - 5 MM X2</t>
  </si>
  <si>
    <t>SHACKLE LG S/S +CAPT PIN 6MM</t>
  </si>
  <si>
    <t>SHACKLE LG S/S +CAPT PIN 8MM</t>
  </si>
  <si>
    <t>SHACKLE S/S - 4 MM X2</t>
  </si>
  <si>
    <t>SHACKLE S/S - 5 MM</t>
  </si>
  <si>
    <t>SHACKLE S/S - 6 MM</t>
  </si>
  <si>
    <t>SHACKLE S/S - 8 MM</t>
  </si>
  <si>
    <t>SHACKLE S/S - 10MM</t>
  </si>
  <si>
    <t>SHACKLE LONG S/S - 4 MM</t>
  </si>
  <si>
    <t>SHACKLE LONG S/S - 5 MM</t>
  </si>
  <si>
    <t>SHACKLE LONG S/S - 6 MM</t>
  </si>
  <si>
    <t>SHACKLE LONG S/S - 8 MM</t>
  </si>
  <si>
    <t>SHACKLE FLAT S/S - 4MM X2</t>
  </si>
  <si>
    <t>SHACKLE TWISTED FLAT S/S - 5 MM</t>
  </si>
  <si>
    <t>SHACKLE HALYARD FLAT S/S - 5MM</t>
  </si>
  <si>
    <t>SHACKLE NARROW FLAT S/S - 5MM</t>
  </si>
  <si>
    <t>SHACKLE NARROW FLAT S/S - 5 MM</t>
  </si>
  <si>
    <t>SHACKLE FLAT S/S - 5 MM</t>
  </si>
  <si>
    <t>EYE BOLT THREAD S/S D 6MM L 40MM</t>
  </si>
  <si>
    <t>EYE BOLT THREAD S/S D 6MM L 60MM</t>
  </si>
  <si>
    <t>EYE BOLT THREAD S/S D 8MM L 80MM</t>
  </si>
  <si>
    <t>EYE BOLT THREAD S/S D 8MM L 100MM</t>
  </si>
  <si>
    <t>SPINNAKER BOOM DECK HOUSING BKT</t>
  </si>
  <si>
    <t>FAST LOCK DRAIN SOCKET, PLASTIC</t>
  </si>
  <si>
    <t>ALUM. FUEL DECK FILLER +PLAST. PLUG</t>
  </si>
  <si>
    <t>ALUM.WATER DECK FILLER +PLAST. PLUG</t>
  </si>
  <si>
    <t>BULLS EYE FAIRLEAD - 13MM</t>
  </si>
  <si>
    <t>BULLS EYE FAIRLEAD - 16 MM</t>
  </si>
  <si>
    <t>SHACKLE LG S/S C/PIN-5 MM</t>
  </si>
  <si>
    <t>SHACKLE LG S/S C/PIN-6 MM</t>
  </si>
  <si>
    <t>SHACKLE LG S/S C/PIN-8 MM</t>
  </si>
  <si>
    <t>FIDDLE BLOCK WITH REVERS. RING SIZE:2</t>
  </si>
  <si>
    <t>MEDIUM SNATCH BLOCK, BRONZE SNAP</t>
  </si>
  <si>
    <t>SINGLE NYLON BLOCK X2</t>
  </si>
  <si>
    <t>SMALL PLASTIC BLOCK</t>
  </si>
  <si>
    <t>FIDDLE BLOCK+SWIVEL EYE SIZE:3</t>
  </si>
  <si>
    <t>FIDDLE BLOCK+SWIVEL/BECKET/CAM SIZE:4</t>
  </si>
  <si>
    <t>CLAMCLEAT 234</t>
  </si>
  <si>
    <t>CLAMCLEAT 223</t>
  </si>
  <si>
    <t>CLAMCLEAT 204</t>
  </si>
  <si>
    <t>CLAMCLEAT 203</t>
  </si>
  <si>
    <t>CLAMCLEAT 201</t>
  </si>
  <si>
    <t>CLAMCLEAT 205</t>
  </si>
  <si>
    <t>CLAMCLEAT 209</t>
  </si>
  <si>
    <t>CLAMCLEAT 213</t>
  </si>
  <si>
    <t>CLAMCLEAT 214</t>
  </si>
  <si>
    <t>CLAMCLEAT 207</t>
  </si>
  <si>
    <t>CLAMCLEAT 206</t>
  </si>
  <si>
    <t>CLAMCLEAT 215</t>
  </si>
  <si>
    <t>JIB SHEET CLEAT - 150 MM</t>
  </si>
  <si>
    <t>CLAMCLEAT 211 MK2</t>
  </si>
  <si>
    <t>CLAMCLEAT 217 MK2</t>
  </si>
  <si>
    <t>CLAMCLEAT 218 MK2</t>
  </si>
  <si>
    <t>CLAMCLEAT 219</t>
  </si>
  <si>
    <t>CLAMCLEAT 220</t>
  </si>
  <si>
    <t>CLAMCLEAT 211 MK1</t>
  </si>
  <si>
    <t>CLAMCLEAT 222</t>
  </si>
  <si>
    <t>CLAMCLEAT 230 MK1</t>
  </si>
  <si>
    <t>CLAMCLEAT 228</t>
  </si>
  <si>
    <t>CLAMCLEAT 231</t>
  </si>
  <si>
    <t>JIB SHEET CLEAT 217MM</t>
  </si>
  <si>
    <t>JIB SHEET CLEAT 218MM</t>
  </si>
  <si>
    <t>WINCH HANDLE POCKET - 265 MM</t>
  </si>
  <si>
    <t>WINCH HANDLE POCKET - 310 MM</t>
  </si>
  <si>
    <t>PVC FLEXIBLE VENT - 60MM</t>
  </si>
  <si>
    <t>PVC FLEXIBLE VENT - 80MM</t>
  </si>
  <si>
    <t>PVC FLEXIBLE VENT 60MM</t>
  </si>
  <si>
    <t>PVC FLEXIBLE VENT 125MM</t>
  </si>
  <si>
    <t>PVC FLEXIBLE VENT 80MM</t>
  </si>
  <si>
    <t>MALE SLEEVE F/DORADE BOX 16933&amp;11662</t>
  </si>
  <si>
    <t>DECK RING+SCREWON COVER FOR VENT/CUT Ø90</t>
  </si>
  <si>
    <t>DECK RING+SCREWON COVER FOR VENT/CUT Ø75</t>
  </si>
  <si>
    <t>DORADE VENTILATION BOX</t>
  </si>
  <si>
    <t>MALE SLEEVE F/DORADE BOX 16932&amp;11661</t>
  </si>
  <si>
    <t>TRANSOM PINTLE S/S - L30 MM</t>
  </si>
  <si>
    <t>TRANSOM PINTLE S/S - L40 MM</t>
  </si>
  <si>
    <t>RUDDER GUGEON S/S - L 68 MM</t>
  </si>
  <si>
    <t>RUDDER GUDGEON S/S - L 122 MM</t>
  </si>
  <si>
    <t>STAINLESS STEEL RING - D 30MM X 2</t>
  </si>
  <si>
    <t>SKI TOW EYES Ø65 MM</t>
  </si>
  <si>
    <t>TILLER ROPE TRANSLUCENT</t>
  </si>
  <si>
    <t>PARAFIL PLASTIC GUARDRAIL - 7MM</t>
  </si>
  <si>
    <t>PARAFIL PLASTIC GUARDRAIL - 8.5MM</t>
  </si>
  <si>
    <t>PARAFIL TURNBUCKLE - 8.5MM</t>
  </si>
  <si>
    <t>FORK END PARAFIL FT - 7MM (BAG OF 5x2)</t>
  </si>
  <si>
    <t>FORK END PARAFIL FT - 8.5MM (bag x 5)</t>
  </si>
  <si>
    <t>EYE-END PARAFIL FT - 7MM x 2</t>
  </si>
  <si>
    <t>FORK END FITTING - D7MM</t>
  </si>
  <si>
    <t>TURNBUCKLE FITTING - D7MM</t>
  </si>
  <si>
    <t>SPLICING SPIKE LARGE MODEL LENGTH 280MM</t>
  </si>
  <si>
    <t>ROPE BRAIDED POLYETHYLENE ORANGE Ø7MM</t>
  </si>
  <si>
    <t>LANYARD WHITE 2MM 200M</t>
  </si>
  <si>
    <t>LANYARD WHITE 2.5MM 200M</t>
  </si>
  <si>
    <t>LANYARD WHITE 3MM 200M</t>
  </si>
  <si>
    <t>LANYARD WHITE 4MM 200M</t>
  </si>
  <si>
    <t>FLAG POLE SOCKET - D 25MM</t>
  </si>
  <si>
    <t>FISHING ROD HOLDER</t>
  </si>
  <si>
    <t>RIGGING SCREW COVER - 380MM</t>
  </si>
  <si>
    <t>RIGGING SCREW COVER - 420MM</t>
  </si>
  <si>
    <t>RIGGING SCREW COVER N3  32 L&gt;500MM</t>
  </si>
  <si>
    <t>RIGGING SCREW COVER - 465MM</t>
  </si>
  <si>
    <t>RIGGING SCREW COVER - 460MM</t>
  </si>
  <si>
    <t>STAINLESS STEEL TURNBUCKLE 5MM</t>
  </si>
  <si>
    <t>STAINLESS STEEL TURNBUCKLE 6 MM</t>
  </si>
  <si>
    <t>STAINLESS STEEL TURNBUCKLE 8MM</t>
  </si>
  <si>
    <t>STAINLESS STEEL TURNBUCKLE 10MM</t>
  </si>
  <si>
    <t>STAINLESS STEEL TURNBUCKLE 12 MM</t>
  </si>
  <si>
    <t>STAINLESS STEEL TURNBUCKLE 14MM</t>
  </si>
  <si>
    <t>STAINLESS STEEL TURNBUCKLE 16 MM</t>
  </si>
  <si>
    <t>SPREADER BOOT, FOR WIRE D 4-6MM X2</t>
  </si>
  <si>
    <t>SPREADER BOOT, FOR WIRE D 7-12MM X2</t>
  </si>
  <si>
    <t>SPREADER BOOT - D 6 MM X2</t>
  </si>
  <si>
    <t>SPREADER BOOT - D 9MM X2</t>
  </si>
  <si>
    <t>SPREADER BOOT - D 12MM X2</t>
  </si>
  <si>
    <t>PVC SLIDE FOR 406S &amp; 608S</t>
  </si>
  <si>
    <t>HALYARD SWIVEL FOR 406S</t>
  </si>
  <si>
    <t>BLOCK &amp; ROPE KIT FOR 406</t>
  </si>
  <si>
    <t>BLOCKS &amp; ROPES KIT FOR 608 &amp; 809</t>
  </si>
  <si>
    <t>SAIL TIES WITH BALL - Ø4MM 30 CM (X2)</t>
  </si>
  <si>
    <t>WEBBING POLYESTER 30MM BLUE X50M</t>
  </si>
  <si>
    <t>WEBBING POLYESTER 40MM BLUE X50M</t>
  </si>
  <si>
    <t>WEBBING POLYESTER 50MM BLUE X50M</t>
  </si>
  <si>
    <t>NYLON COV.SHOCK CORD 6MM 50M</t>
  </si>
  <si>
    <t>NYLON COV. SHOCK CORD 10MM 25M</t>
  </si>
  <si>
    <t>TEMPEST DINGHY WIND INDICATOR</t>
  </si>
  <si>
    <t>VIREFLEX RACING WIND INDICATOR</t>
  </si>
  <si>
    <t>HOLDER FOR HAND DIVIDERS</t>
  </si>
  <si>
    <t>INTERNATIONAL CODE OF SIGNALS (FRENCH)</t>
  </si>
  <si>
    <t>CODE OF MARITIME SIGNALS (FRENCH)</t>
  </si>
  <si>
    <t>CHART-GUIDE NAVICARTE 549</t>
  </si>
  <si>
    <t>CHART-GUIDE NAVICARTE E04</t>
  </si>
  <si>
    <t>CHART-GUIDE NAVICARTE 500</t>
  </si>
  <si>
    <t>CHART-GUIDE NAVICARTE NR1</t>
  </si>
  <si>
    <t>MINI-B OLYMPIC Z/A</t>
  </si>
  <si>
    <t>MINI-HANDB.COMPASS PVC POUCH</t>
  </si>
  <si>
    <t>TACTICAL OLYMPIC COMPASS Z/A</t>
  </si>
  <si>
    <t>BRACKET KIT FOR BLACK OFFSHORE 135</t>
  </si>
  <si>
    <t>BRACKET KIT FOR WHITE OFFSHORE 135</t>
  </si>
  <si>
    <t>BRACKET KIT FOR WHITE OFFSHORE 105</t>
  </si>
  <si>
    <t>BRACKET KIT FOR BLACK OFFSHORE 105</t>
  </si>
  <si>
    <t>HOOD FOR HORIZON 135</t>
  </si>
  <si>
    <t>PROTECTIVE COVER FOR COMPASS OLYMPIC 100</t>
  </si>
  <si>
    <t>CONTEST 130 - BULKHEAD MOUNT, BLACK Z/A</t>
  </si>
  <si>
    <t>CONTEST 130 FOR INCL.BULKHEAD,BLACK Z/A</t>
  </si>
  <si>
    <t>CONTEST 130 - BRACKET TYPE - BLACK</t>
  </si>
  <si>
    <t>CONTEST 130 - BULKHEAD MOUNT WHITE Z/A</t>
  </si>
  <si>
    <t>CONTEST 130 - BRACKET TYPE - WHITE</t>
  </si>
  <si>
    <t>HOOD FOR CONTEST 130</t>
  </si>
  <si>
    <t>HOOD FOR CONTEST 100</t>
  </si>
  <si>
    <t>PROTECTIVE COVER/COMPASS MINI-CONTEST</t>
  </si>
  <si>
    <t>PADDLE WHEEL F/25982 &amp; 40640</t>
  </si>
  <si>
    <t>MASTHEAD UNIT FOR 6540016</t>
  </si>
  <si>
    <t>CUP ROTAT.MASTH.UNIT F/6540016</t>
  </si>
  <si>
    <t>PLASTIC SINK WHITE 40X30</t>
  </si>
  <si>
    <t>PLASTIC ANGLE SINK</t>
  </si>
  <si>
    <t>DRAIN WASTE FOR SINK</t>
  </si>
  <si>
    <t>KIT OF 2 STRAIGHT OUTLETS FOR 11722</t>
  </si>
  <si>
    <t>KIT OF 2 OUTLET ELBOWS FOR 11722</t>
  </si>
  <si>
    <t>DOUBLE ACTION FOOT PUMP</t>
  </si>
  <si>
    <t>WHITE LIGHT ON ROD - 230MM</t>
  </si>
  <si>
    <t>BATTERY BOX INT.DIM 385X175X225</t>
  </si>
  <si>
    <t>SPREADER LIGHT</t>
  </si>
  <si>
    <t>MAST FITTING DECK LIGHT - WHITE</t>
  </si>
  <si>
    <t>MAST FITTING DECK LIGHT - BLACK</t>
  </si>
  <si>
    <t>ELECTRICAL DECK GLAND 8MM</t>
  </si>
  <si>
    <t>ELECTRICAL DECK GLAND 12MM</t>
  </si>
  <si>
    <t>PLUG AND SOCKET</t>
  </si>
  <si>
    <t>BATTERY SWITCH 4POS / 150A / 12V</t>
  </si>
  <si>
    <t>MALE CONNECTOR MERCURY</t>
  </si>
  <si>
    <t>PLASTIC BUCKET 10L WITH ROPE</t>
  </si>
  <si>
    <t>PADLOCK - 35MM - NORMAL HASP</t>
  </si>
  <si>
    <t>PADLOCK - 40MM  NORMAL HASP</t>
  </si>
  <si>
    <t>PADLOCK - 45MM - NORMAL HASP</t>
  </si>
  <si>
    <t>PADLOCK - 40MM - LONG HASP 100MM</t>
  </si>
  <si>
    <t>PADLOCK - 40 MM - SET OF 3</t>
  </si>
  <si>
    <t>PADLOCK - 40MM - SET OF 5</t>
  </si>
  <si>
    <t>PADLOCK - 40MM - LONG HASP 150MM</t>
  </si>
  <si>
    <t>WINDSCREEN WIPERS - 12V</t>
  </si>
  <si>
    <t>OIL MEASURER</t>
  </si>
  <si>
    <t>VENT COMPL.RED COWL L14CM</t>
  </si>
  <si>
    <t>VENT COMPL.RED COWL L17CM</t>
  </si>
  <si>
    <t>VENT COMPL.RED COWL L19CM</t>
  </si>
  <si>
    <t>VENT COMPL.BLUE COWL L20CM</t>
  </si>
  <si>
    <t>REPLACEMENT VENT BLUE F/16924</t>
  </si>
  <si>
    <t>REPLACEMENT VENT BLUE F/16923</t>
  </si>
  <si>
    <t>REPLACEMENT VENT BLUE F/16922</t>
  </si>
  <si>
    <t>RUBBER GASKET FOR ADAPTOR</t>
  </si>
  <si>
    <t>BLOCKING CONE FOR 7MM PARAFIL FTG</t>
  </si>
  <si>
    <t>REPLACEMENT VENT BLUE F/16925</t>
  </si>
  <si>
    <t>REPLACEMENT VENT BLUE F/16926</t>
  </si>
  <si>
    <t>PLASTIC RECT. VENTILATOR - WHITE</t>
  </si>
  <si>
    <t>SPARE OPTIC PART 12V F/17529-30-31</t>
  </si>
  <si>
    <t>BULB 6V 0,5A F/FLASH LIFEBUOY LIGHT</t>
  </si>
  <si>
    <t>COMPENSATION FOR CONT.100/130 + MINI B</t>
  </si>
  <si>
    <t>CAP DIFFUSER RED/COMPASS LIGHTING</t>
  </si>
  <si>
    <t>FOLDING GRAPNEL 0.700 KG</t>
  </si>
  <si>
    <t>WATERTANK - 50L</t>
  </si>
  <si>
    <t>SPARE INNER BLADER F/TANK 18031 (50L)</t>
  </si>
  <si>
    <t>WATERTANK - 100L</t>
  </si>
  <si>
    <t>BACK PLATE FOR PUMP 11722-11723</t>
  </si>
  <si>
    <t>TURN BUTTON (PK4)</t>
  </si>
  <si>
    <t>BRASS EYELET KIT - 10MM (PK10)</t>
  </si>
  <si>
    <t>BRASS EYELET KIT - 14MM (PK10)</t>
  </si>
  <si>
    <t>AUTO-CUTTING TENEX STUD FASTENER</t>
  </si>
  <si>
    <t>PRESS STUD FASTENER (PK10)</t>
  </si>
  <si>
    <t>BRASS KEY RINGS (PKT 10)</t>
  </si>
  <si>
    <t>SPRAY PAINT FOR OUTBOARD MOTOR WHITE 72+</t>
  </si>
  <si>
    <t>SPRAY PAINT FOR OUTBOARD MOTOR WHITE 91+</t>
  </si>
  <si>
    <t>SPRAY PAINT FOR OUTBOARD MOTOR GREY 86</t>
  </si>
  <si>
    <t>SPRAY PAINT FOR OUTBOARD MOTOR GREY 88</t>
  </si>
  <si>
    <t>SPRAY PAINT FOR INBOARD MOTOR BLUE 83+</t>
  </si>
  <si>
    <t>SPRAY PAINT FOR INBOARD MOTOR BLUE 87</t>
  </si>
  <si>
    <t>SPRAY PAINT FOR INBOARD MOTOR GREEN 72+</t>
  </si>
  <si>
    <t>SPRAY PAINT FOR INBOARD MOTOR GREY 74</t>
  </si>
  <si>
    <t>SPRAY PAINT FOR INBOARD MOTOR GREY 87+</t>
  </si>
  <si>
    <t>RED PRIMER PAINT FOR FUEL TANK</t>
  </si>
  <si>
    <t>HIGH TEMPER. PAINT, SAT. SMOOTH BL.</t>
  </si>
  <si>
    <t>MULTI PURPOSE PAINT, MATT BLACK</t>
  </si>
  <si>
    <t>MULTI PURPOSE PAINT, GLOSSY BLACK</t>
  </si>
  <si>
    <t>MULTI PURPOSE PAINT, GLOSSY WHITE</t>
  </si>
  <si>
    <t>MULTI PURPOSE PAINT, MATT WHITE</t>
  </si>
  <si>
    <t>UNDERCOAT GREY PAINT</t>
  </si>
  <si>
    <t>PRIMER - ALUMINIUM PROTECTION</t>
  </si>
  <si>
    <t>ROUND ST. STEEL SINK Ø260MM</t>
  </si>
  <si>
    <t>ROUND ST. STEEL SINK Ø360X150MM</t>
  </si>
  <si>
    <t>STEMHEAD ROLLER S/S , STANDARD</t>
  </si>
  <si>
    <t>THIMBLE S/S 3MM</t>
  </si>
  <si>
    <t>THIMBLE S/S 4MM</t>
  </si>
  <si>
    <t>THIMBLE S/S 5MM</t>
  </si>
  <si>
    <t>THIMBLE S/S 6MM</t>
  </si>
  <si>
    <t>THIMBLE S/S 8MM</t>
  </si>
  <si>
    <t>THIMBLE S/S 10MM</t>
  </si>
  <si>
    <t>THIMBLE S/S 12MM</t>
  </si>
  <si>
    <t>THIMBLE S/S 14MM</t>
  </si>
  <si>
    <t>ELECTRICAL DECK GLAND Ø6MM</t>
  </si>
  <si>
    <t>ELECTRICAL DECK GLAND Ø10MM</t>
  </si>
  <si>
    <t>STANCHION SOCKET, STRAIGHT</t>
  </si>
  <si>
    <t>STANCHION SOCKET, RAKED 84X</t>
  </si>
  <si>
    <t>PELICAN HOOK + SWAGE STUD ST.STL - 4MM</t>
  </si>
  <si>
    <t>ELECTRIC DIAPHRAM PUMP 12V</t>
  </si>
  <si>
    <t>ELECTRIC DIAPHRAM PUMP 24V</t>
  </si>
  <si>
    <t>ELECTRIC DIAPH.PUMP 12V WITH SCREW</t>
  </si>
  <si>
    <t>ELECTRIC DIAPH.PUMP 24V WITH SCREW</t>
  </si>
  <si>
    <t>SEA ANCHOR</t>
  </si>
  <si>
    <t>DECK MOUNT CRADLE STANDARD TYPE 6</t>
  </si>
  <si>
    <t>HYGROMETER 3 INCHES</t>
  </si>
  <si>
    <t>ANCHOR SOC S/STEEL - 22KG</t>
  </si>
  <si>
    <t>FURLING DRUM Ø95 FOR 10M2</t>
  </si>
  <si>
    <t>VERTICAL TURNING WIRE BLOCK 3MM</t>
  </si>
  <si>
    <t>GOLF FOAM GRIP EXTENSION LG 92</t>
  </si>
  <si>
    <t>MOTOR/SELL POWERED WIND SPEED</t>
  </si>
  <si>
    <t>INLET-OUTLET FT/WATERTANK</t>
  </si>
  <si>
    <t>BULKHEAD CONT 130 COMPASS Z/C</t>
  </si>
  <si>
    <t>CONTEST 130 15D COMPASS Z/B</t>
  </si>
  <si>
    <t>CONTEST 130 15D COMPASS Z/C</t>
  </si>
  <si>
    <t>BRACKET CONT.130 COMPASS Z/C</t>
  </si>
  <si>
    <t>BRACKET SUPPORT/OFFSHORE 70</t>
  </si>
  <si>
    <t>CL.2+5 EQUIPMENT BAG</t>
  </si>
  <si>
    <t>CONTEST 130 COMPASS WHITE Z/B</t>
  </si>
  <si>
    <t>CONTEST 130 COMPASS WHITE Z/C</t>
  </si>
  <si>
    <t>WH/CONT.130 BRACK COMPASS Z/B</t>
  </si>
  <si>
    <t>WH/CONT.130 BRACK COMPASS Z/C</t>
  </si>
  <si>
    <t>FEMALE SLEEVE F/DORADE BOX 16933&amp;11662</t>
  </si>
  <si>
    <t>COVER PVC WHITE MOT ENR</t>
  </si>
  <si>
    <t>SUPPORT BRACKET FOR CONTEST 130</t>
  </si>
  <si>
    <t>FEMALE SLEEVE F/DORADE BOX 16932&amp;11661</t>
  </si>
  <si>
    <t>SPARE GLASS F/FIXED LIFEBUOY LIGHT</t>
  </si>
  <si>
    <t>CUP FOR ANEMOMETER</t>
  </si>
  <si>
    <t>MOUTING BRACKET 609 F (x2)</t>
  </si>
  <si>
    <t>609 E MOUNTING BRACKETS (x2)</t>
  </si>
  <si>
    <t>MOUNTING BRACKETS 406 E</t>
  </si>
  <si>
    <t>COMPASS IRIS 50 BLUE ZC</t>
  </si>
  <si>
    <t>BULLS EYE FAIRLEAD - 17MM</t>
  </si>
  <si>
    <t>NYLON SNAP HOOK</t>
  </si>
  <si>
    <t>BULLS EYE FAIRLEAD ST/STEEL 17MM</t>
  </si>
  <si>
    <t>LIGHT BULB 12V 10W TYPE A</t>
  </si>
  <si>
    <t>LIGHT BULB 12V TYPE B</t>
  </si>
  <si>
    <t>IRIS 100 BRACKET</t>
  </si>
  <si>
    <t>WIRE ROPE BLOCK BRAS.SHEAVE 5MM</t>
  </si>
  <si>
    <t>WATER HEATER RESISTANCE 800W</t>
  </si>
  <si>
    <t>BRITTANIA OARS STD L 3.28M</t>
  </si>
  <si>
    <t>NETT FOR REGATTA BUOY 0.95M</t>
  </si>
  <si>
    <t>NETT FOR REAGATTA BUOY 1.50M</t>
  </si>
  <si>
    <t>UPPER/ LOWER BEARING Ø31 S</t>
  </si>
  <si>
    <t>BOLT ROPE FEEDER (SAIL) Ø31 S</t>
  </si>
  <si>
    <t>MOUNTING PLATES 910S / 810 S &amp; T (x2)</t>
  </si>
  <si>
    <t>SHURFLO 12V 3.9 L/M</t>
  </si>
  <si>
    <t>TWIST-ON IN-LINE STRAINER W.BARB</t>
  </si>
  <si>
    <t>TWINST-ON IN-LINE STRAINER W.THREAD</t>
  </si>
  <si>
    <t>STRAINER SHURFLO IN-LINE</t>
  </si>
  <si>
    <t>SHURFLO ACCUMULATOR TANK 0.7L</t>
  </si>
  <si>
    <t>CONNECTOR SHURFLO 3/4" ELBOW HOSE</t>
  </si>
  <si>
    <t>BLACK NYLON HINGES BULK</t>
  </si>
  <si>
    <t>BLACK OFF135 COMP CONE SHAP CARDZ/A</t>
  </si>
  <si>
    <t>BLACK OFF135 COMP CONE SHAP CARDZ/B</t>
  </si>
  <si>
    <t>BLACK OFF135 COMP CONE SHAP CARDZ/C</t>
  </si>
  <si>
    <t>WHITE OFF135COMP CONE SHAP CARD Z/A</t>
  </si>
  <si>
    <t>WHITE OFF135COMP CONE SHAPCARD Z/B</t>
  </si>
  <si>
    <t>WHITE OFF135COMP CONE SHAP CARD Z/C</t>
  </si>
  <si>
    <t>2P IGNITION SWITCH FOR BATTERY 100A/12V</t>
  </si>
  <si>
    <t>ANCHOR CONNECTOR GALV.STEEL/CHAIN Ø6-8MM</t>
  </si>
  <si>
    <t>ANCHOR CONNECTOR GALVAN.STEEL D8-12MM</t>
  </si>
  <si>
    <t>RADAR REFLECTOR OCTAHEDR.16" 305X305X4"</t>
  </si>
  <si>
    <t>VENTILATOR PLASTIC WHITE RECT.200X100MM</t>
  </si>
  <si>
    <t>YELLOW IRIS 50 COMPASS Z/C</t>
  </si>
  <si>
    <t>MUG</t>
  </si>
  <si>
    <t>WHITE NYLON THIMBLE 7MM</t>
  </si>
  <si>
    <t>SPARE PARTS, CLOCKS &amp; BAROMETERS</t>
  </si>
  <si>
    <t>GLASS FOR 3'' BAROMETER</t>
  </si>
  <si>
    <t>GLASS PANEL FOR 3'',12765/6/8/9,35885/6</t>
  </si>
  <si>
    <t>FLOAT SWITCH ATTWOOD</t>
  </si>
  <si>
    <t>CABLE CUTTER 25 X 79 X 18MM</t>
  </si>
  <si>
    <t>CABLE CUTTER 25.40 X 79 X18MM</t>
  </si>
  <si>
    <t>CABLE CUTTER 30 X 79 X 18MM</t>
  </si>
  <si>
    <t>CABLE CUTTER 35 X 100 X 18MM</t>
  </si>
  <si>
    <t>CABLE CUTTER 45 X 120 X 18MM</t>
  </si>
  <si>
    <t>CABLE CUTTER 50 X 120 X 18MM</t>
  </si>
  <si>
    <t>FENDER SOCK 5M + 12 HOLDER CLIPS</t>
  </si>
  <si>
    <t>FLOOR SLAT (FOR DINGHY)</t>
  </si>
  <si>
    <t>DRAIN PLUG BASE</t>
  </si>
  <si>
    <t>REPAIR KIT FOR INF.BOAT &amp; REG.BUOY</t>
  </si>
  <si>
    <t>LARGE D RING WITH GREY FABRIC</t>
  </si>
  <si>
    <t>OARLOCK-T WITH PIN</t>
  </si>
  <si>
    <t>GUARDRAIL PROTECTION SHEATH Ø12</t>
  </si>
  <si>
    <t>ALLOY BOTTOM SPAR SERIE T</t>
  </si>
  <si>
    <t>JIB REEFING 406T (CHAINPLATES)</t>
  </si>
  <si>
    <t>JIB REEFING 406T (TURNBUCKLE)</t>
  </si>
  <si>
    <t>CABLE CUTTERS 12 MM</t>
  </si>
  <si>
    <t>PROTECTIVE COVER FOR CONTEST 101</t>
  </si>
  <si>
    <t>SMALL DROGUE</t>
  </si>
  <si>
    <t>MOORING COMPENSATOR 24MM MAX, L60CM</t>
  </si>
  <si>
    <t>COUPLING SLEEVE Ø31</t>
  </si>
  <si>
    <t>SPARE PARTS, HEADSAIL (SLEEVE)</t>
  </si>
  <si>
    <t>SNG BLOCK SWIVEL/BECKET SIZE 1</t>
  </si>
  <si>
    <t>SNG BLOCK SWIVEL/BECKET SIZE 2</t>
  </si>
  <si>
    <t>SNG BLOCK REV SHACKLE/BECKET T:3</t>
  </si>
  <si>
    <t>COMPACT RADAR REFLECTOR SAILBOAT</t>
  </si>
  <si>
    <t>COMPACT RADAR REFLECTOR POWERBOAT</t>
  </si>
  <si>
    <t>POTABLE WATER HOSE Ø19MM 15M</t>
  </si>
  <si>
    <t>PENNANT 2M ORANGE/PNEUMATIC TOWED CRAFTS</t>
  </si>
  <si>
    <t>KIT AUTO REARMING MANUAL 150N</t>
  </si>
  <si>
    <t>TOP COMFORT CUSHION</t>
  </si>
  <si>
    <t>HALYARD FEEDER SS GM</t>
  </si>
  <si>
    <t>WIDE SHACKLE STAINLESS STEEL 5MM X2</t>
  </si>
  <si>
    <t>WIDE SHACKLE STAINLESS STEEL 6MM X2</t>
  </si>
  <si>
    <t>WIDE SHACKLE STAINLESS STEEL 8MM</t>
  </si>
  <si>
    <t>WIDE SHACKLE STAINLESS STEEL10MM</t>
  </si>
  <si>
    <t>SHACKLE 6 ALLEN SCREN TYPE SS X2</t>
  </si>
  <si>
    <t>SHACKLE 8 ALLEN SCREW  TYPE SS</t>
  </si>
  <si>
    <t>SHACKLE 10 ALLEN SCREW TYPE SS</t>
  </si>
  <si>
    <t>SHACKLE 12 ALLEN SCREW TYPE SS</t>
  </si>
  <si>
    <t>SHACKLE CAPTIVE PIN STEEL 10MM</t>
  </si>
  <si>
    <t>SHACKLE CAPTIVE PIN STEEL 12 MM</t>
  </si>
  <si>
    <t>HALYARD DIVERTER WHEEL KIT</t>
  </si>
  <si>
    <t>JIB REEFING 406S (CHAINPLATES)</t>
  </si>
  <si>
    <t>JIB REEFING 406S (TURNBUCKLE)</t>
  </si>
  <si>
    <t>ALLOY BOTTON SPAR SERIES</t>
  </si>
  <si>
    <t>DINGHY BLOCK 8 S/S</t>
  </si>
  <si>
    <t>DINGHY DLOCK 8BECKET S/S</t>
  </si>
  <si>
    <t>HALYARD FEEDER SS PM</t>
  </si>
  <si>
    <t>PVC SPAR 1.50M SERIE S</t>
  </si>
  <si>
    <t>CLAMCLEAT CL257</t>
  </si>
  <si>
    <t>CLAMCLEAT OMEGA CL255</t>
  </si>
  <si>
    <t>BULB KRYPTON E10 4,8V 0,6A</t>
  </si>
  <si>
    <t>CHAINPLATES 406S/T 5 HOLES</t>
  </si>
  <si>
    <t>MOORING, RIGID TENDERS, WHEEL CLIP</t>
  </si>
  <si>
    <t>FILLER SCREWED DECKPLATE 13913/6</t>
  </si>
  <si>
    <t>FILLER SCREWED DECKPLATE 13914/7</t>
  </si>
  <si>
    <t>FILLER SCREWED DECKPLATE 13915/8/9</t>
  </si>
  <si>
    <t>FILLER SCREWED DECKPLATE 13920/2</t>
  </si>
  <si>
    <t>FILLER SCREWED DECKPLATE 13921/3</t>
  </si>
  <si>
    <t>INFLAT/TOPPING UP VALVE/5</t>
  </si>
  <si>
    <t>FLANGE FOR CONTEST 101 BLACK</t>
  </si>
  <si>
    <t>FLANGE FOR CONTEST 101 WHITE</t>
  </si>
  <si>
    <t>GRIP ANCHOR 9KG</t>
  </si>
  <si>
    <t>FLOATING WINCH HANDLE BARTON LG290</t>
  </si>
  <si>
    <t>OIL MEASURER D58MM-H120MM</t>
  </si>
  <si>
    <t>SUPPLEMENTARY SPAR KIT S</t>
  </si>
  <si>
    <t>SUPPLEMENTARY SPAR KIT T</t>
  </si>
  <si>
    <t>BLOWER STRAIGHT 3" 12V"</t>
  </si>
  <si>
    <t>BLOWER STRAIGHT 4" 12v"</t>
  </si>
  <si>
    <t>FOOT PUMP ALUMINIUM</t>
  </si>
  <si>
    <t>TRIANGULAR 120L WATERTANKS FOR USA</t>
  </si>
  <si>
    <t>EYE BOLT 6X30MM</t>
  </si>
  <si>
    <t>EYE BOLT 8X35MM</t>
  </si>
  <si>
    <t>S/S EYE BOLT THREAD D 12MM L 100MM</t>
  </si>
  <si>
    <t>RADAR REFLECTOR OCTAHEDR.12" 215X215X3"</t>
  </si>
  <si>
    <t>RESCUE LINE-25M OF FLOATING LINE</t>
  </si>
  <si>
    <t>RESCUE BUOY YELLOW HORSESHOE BUOY ORANGE</t>
  </si>
  <si>
    <t>RESCUE BUOY YELLOW HORSESHOE BUOY+LIGHT</t>
  </si>
  <si>
    <t>STORAGE BAG+REEL AND RETRIEVAL LINE</t>
  </si>
  <si>
    <t>RESCUE SLING-40M OF FLOATING LINE</t>
  </si>
  <si>
    <t>BRASSHOOK WITH EYE 50 MM</t>
  </si>
  <si>
    <t>BRASSHOOK WITH EYE 60MM</t>
  </si>
  <si>
    <t>BRASSHPPK WITH EYE 70 MM</t>
  </si>
  <si>
    <t>BRASSHOOK/SWIVEL 75 MM</t>
  </si>
  <si>
    <t>FIXING PLATE/PIN REMOVABLE BRACK</t>
  </si>
  <si>
    <t>HAND PUMP 0.50 L + 1 M PIPE</t>
  </si>
  <si>
    <t>HAND PUMP 0.75 L + 1M PIPE</t>
  </si>
  <si>
    <t>HAND PUMP 1 L + 1M PIPE</t>
  </si>
  <si>
    <t>WIRE ROPE CLAMP STAINLESS Ø4MM (X2)</t>
  </si>
  <si>
    <t>STEMHEAD ROLLER 200X50MM,ANCHOR 5K</t>
  </si>
  <si>
    <t>HINGED STEMHEAD ROLLER 300X800,10KG</t>
  </si>
  <si>
    <t>FENDER SOCK 23X102CM RED</t>
  </si>
  <si>
    <t>FENDER SOCK 30X107CM RED</t>
  </si>
  <si>
    <t>TILLER EXTENSION PIECE 60CM</t>
  </si>
  <si>
    <t>TILLER EXTENSION PIECE 100CM</t>
  </si>
  <si>
    <t>TILLER EXTENSION TELESCOPIC 80/111CM</t>
  </si>
  <si>
    <t>VENTILATION HOSE Ø75MM 10M</t>
  </si>
  <si>
    <t>VENTILATION HOSE Ø100MM 10M</t>
  </si>
  <si>
    <t>SIGNALING MIRROR RED DOT D86MM</t>
  </si>
  <si>
    <t>TRUMP</t>
  </si>
  <si>
    <t>BAROGRAPH</t>
  </si>
  <si>
    <t>GRAPH PAPER FOR BAROGRAPH/100</t>
  </si>
  <si>
    <t>WATER JERRYCAN 10L</t>
  </si>
  <si>
    <t>WATER JERRYCAN 20L</t>
  </si>
  <si>
    <t>TANK/JERRYCAN 23L</t>
  </si>
  <si>
    <t>FUEL TANK 33L 50X35X23CM</t>
  </si>
  <si>
    <t>FUEL TANK 43L 65X35X23CM</t>
  </si>
  <si>
    <t>FUEL TANK 53L 80X35X23CM</t>
  </si>
  <si>
    <t>MECHANICAL GAUGE FOR 40/50/65L TANK</t>
  </si>
  <si>
    <t>MECHANICAL GAUGE FOR 33/43/53/L TAN</t>
  </si>
  <si>
    <t>FUEL TANK FITTING</t>
  </si>
  <si>
    <t>FITTINGS, FOR RUBBER TUBE</t>
  </si>
  <si>
    <t>SET OF 2 FILLER TUBES FOR FUEL TANK</t>
  </si>
  <si>
    <t>OVAL SINK STAINL STEEL 360X240MM</t>
  </si>
  <si>
    <t>O/B CIRCUIT BREAKER WITH SWITCH</t>
  </si>
  <si>
    <t>DIRECTIONAL TAP 5 BAR LEVER WHITE</t>
  </si>
  <si>
    <t>SHOWER+TAP 5 BAR LEVER WHITE</t>
  </si>
  <si>
    <t>SHOWER SET WHITE</t>
  </si>
  <si>
    <t>DIRECT TAP 1 INLET GREY 10 BAR</t>
  </si>
  <si>
    <t>WALL LEVER 110 DEG 5 BAR GREY</t>
  </si>
  <si>
    <t>VENTILATOR ABS WHITE 440.5X69X17</t>
  </si>
  <si>
    <t>PADLOCK BRASS 30MM</t>
  </si>
  <si>
    <t>POLY PLATE WH SMOOTH 4+SCREW TYPE</t>
  </si>
  <si>
    <t>ABS PLATE WH MOOTH 4''+SCREW+BAG</t>
  </si>
  <si>
    <t>ABS PLATE WH SMOOTH+SCREW+FLANGE</t>
  </si>
  <si>
    <t>POLY PLATE WH SMOOTH+SCREW+GLUE IN</t>
  </si>
  <si>
    <t>ABS PLATE SMOOTH WH 5'' 1/4 REVOLUT</t>
  </si>
  <si>
    <t>ABS PLATE SMOOTH WH 5'' 1/4 REV+BAG</t>
  </si>
  <si>
    <t>ABS PLATE WH SMOOTH 6'' SCREW TYPE</t>
  </si>
  <si>
    <t>POLY-PLATE WH SMOOTH 6 SCREW TYPE</t>
  </si>
  <si>
    <t>ABS PLATE SMO-WH 6''SCREW TUPE+BAG</t>
  </si>
  <si>
    <t>ABS PLATE WH SMOO.6''SCRW+SML+FLANGE</t>
  </si>
  <si>
    <t>POLY PLATE WH6''SMOOTH+SCREW+FLANGE</t>
  </si>
  <si>
    <t>ABS PLATE NONSSKID WH 6''SCREW TYPE</t>
  </si>
  <si>
    <t>LIFERAFT ADJUSTABLE CRADLE</t>
  </si>
  <si>
    <t>SURFACE SOCKET CIGAR LIGHTER TYPE</t>
  </si>
  <si>
    <t>ROUND FLUSH SOCKET CIGAR LIGHTER TY</t>
  </si>
  <si>
    <t>FUNNEL PLASTIC ANTI-SPLASH WITH FILTER</t>
  </si>
  <si>
    <t>SUPPORT POLE FOR AWNING 860/1510MM</t>
  </si>
  <si>
    <t>HAMMER GALV STEEL F.MOORING WEDGE</t>
  </si>
  <si>
    <t>MOORING WEDGE 12X300</t>
  </si>
  <si>
    <t>MOORING WEDGE 20X425</t>
  </si>
  <si>
    <t>MOORING WEDGE 25X550</t>
  </si>
  <si>
    <t>SHOCK CORD+BALL END Ø3.5MM 30CM</t>
  </si>
  <si>
    <t>SHOCK CORD+BALL END Ø3.5MM 40CM</t>
  </si>
  <si>
    <t>SHOCK COR+BALL END Ø3.5MM 50CM</t>
  </si>
  <si>
    <t>SHOCK CORD 4MM 50M WHITE/BLUE</t>
  </si>
  <si>
    <t>SHOCK CORD 6MM 50M WHITE/BLUE</t>
  </si>
  <si>
    <t>SHOCK CORD 8MM 25M WHITE/BLUE</t>
  </si>
  <si>
    <t>MOTOR STABILIZER UP TO 50 HP</t>
  </si>
  <si>
    <t>MOTOR STABILIZER FROM 50 HP</t>
  </si>
  <si>
    <t>HOLDER S FISH.ROD PLASTIC SWIVELL</t>
  </si>
  <si>
    <t>K-CLEAT HOLE SPAC 30 SHHEET 10MM</t>
  </si>
  <si>
    <t>K-CLEAT HOLE SPAC 40 SHEET 6-12MM</t>
  </si>
  <si>
    <t>FLAG STAFF PINE 50 CM</t>
  </si>
  <si>
    <t>FLAG STAFF PINE 65CM</t>
  </si>
  <si>
    <t>FLAG STAFF PINE 80CM</t>
  </si>
  <si>
    <t>FLAG STAFF PINE 100CM</t>
  </si>
  <si>
    <t>FLAG STAFF PINE 125CM</t>
  </si>
  <si>
    <t>FLAG STAFF PINE 150CM</t>
  </si>
  <si>
    <t>FLAG STAFF PINE 65X25</t>
  </si>
  <si>
    <t>FLAG STAFF PINE 80CM FOR SOCKET 25</t>
  </si>
  <si>
    <t>FLAG STAFF PINE 100CM FOR SOCKET 25</t>
  </si>
  <si>
    <t>FLAG STAFF MAHOGANY 50CM SOCKET 25</t>
  </si>
  <si>
    <t>FLAG STAFF MAHOGANY 65CM SOCKET 25</t>
  </si>
  <si>
    <t>FLAG STAFF MAHOGANY 80CM SOCKET 25</t>
  </si>
  <si>
    <t>FLAG STAFF MAHOGANY 100CM SOCKET 25</t>
  </si>
  <si>
    <t>KIT OF SCREWS ''S'' RANGE JIB REEFING</t>
  </si>
  <si>
    <t>HOLD DOWN  KIT FOR FUEL TANKS</t>
  </si>
  <si>
    <t>SPARE YELLOW STORAGE BAG</t>
  </si>
  <si>
    <t>CRUISER 6 PL STD LIFERAFT IN VALISE</t>
  </si>
  <si>
    <t>CRUISER ORC 6P LIFER INSUL FL.VAL</t>
  </si>
  <si>
    <t>CRUISER ORC+ 6P LIFER INSUL FL VAL</t>
  </si>
  <si>
    <t>NAV.LIGHTS COMP.WHT,SETX3,BATTERY</t>
  </si>
  <si>
    <t>STERNLIGHT COMP WH+REFL 135,BATTRY</t>
  </si>
  <si>
    <t>PORT LIGHT COMP RED REFL 112.5,BATT</t>
  </si>
  <si>
    <t>STARB LIGHT COMP GREEN+REFL 112.5,BATT</t>
  </si>
  <si>
    <t>DAST LIGHT COMP WH+REF 225,BATTERY</t>
  </si>
  <si>
    <t>ANCHOR LIGHT WH 360,BATTERY-OPER</t>
  </si>
  <si>
    <t>SAFETY LANYARD/OUTB.ENGINE HONDA/OMC</t>
  </si>
  <si>
    <t>SNAP ON BASE 1/4 WHITE</t>
  </si>
  <si>
    <t>BASE FOR 27487 1/4''</t>
  </si>
  <si>
    <t>BLACK SEAL FOR SNAP ON BASE</t>
  </si>
  <si>
    <t>BULB E10 1.5V / 0.2A</t>
  </si>
  <si>
    <t>RIGGING SCREW COVER D35-L470 8-10</t>
  </si>
  <si>
    <t>BAG RESCUE LINE</t>
  </si>
  <si>
    <t>DIRECT.TAP 2 KNOBS WHI.10 BAR</t>
  </si>
  <si>
    <t>GASKET KIT</t>
  </si>
  <si>
    <t>VALVE FOR ELECTRIC TOILET</t>
  </si>
  <si>
    <t>SINGLE TAP WHITE 1-KNOBS</t>
  </si>
  <si>
    <t>CRUISER 4P STD LIFERAFT VALISE</t>
  </si>
  <si>
    <t>CRUISER ORC 4P LIFER INSUL FL VALI</t>
  </si>
  <si>
    <t>CRUISER ORC+ 4P LIFER INSUL FL VAL</t>
  </si>
  <si>
    <t>REPLACEMENT VENT RED F/17626</t>
  </si>
  <si>
    <t>REPLACEMENT VENT RED F/17627</t>
  </si>
  <si>
    <t>REPLACEMENT VENT RED F/17624</t>
  </si>
  <si>
    <t>REPLACEMENT VENT RED F/17625</t>
  </si>
  <si>
    <t>COMPASS MINI-CONTEST ADVANSEA BLK Z/A</t>
  </si>
  <si>
    <t>SAFETY LADDER YELLOW 4 STEPS</t>
  </si>
  <si>
    <t>SAFETY LADDER YELLOW 5 STEPS</t>
  </si>
  <si>
    <t>CRUISER 8P STD LIFERAFT VALISE</t>
  </si>
  <si>
    <t>CRUISER ORC 8P INS FLR VALISE</t>
  </si>
  <si>
    <t>PLATFORM LADDER, GREY STEPS(TENDER)</t>
  </si>
  <si>
    <t>2 SPRING CLIPS *19MM</t>
  </si>
  <si>
    <t>PROTECT. COVER/M-CTEST ELECTRONIC RANGE</t>
  </si>
  <si>
    <t>NYLON THIMBLE 14MM</t>
  </si>
  <si>
    <t>THIMBLE S/S 2MM</t>
  </si>
  <si>
    <t>THIMBLE S/S 7MM</t>
  </si>
  <si>
    <t>THIMBLE S/S 16MM</t>
  </si>
  <si>
    <t>THIMBLE S/S 18MM</t>
  </si>
  <si>
    <t>THIMBLE S/S 20MM</t>
  </si>
  <si>
    <t>TOP OVER FAIRL BLACK F27523</t>
  </si>
  <si>
    <t>TOP OVER FAIRL BLACK F27524</t>
  </si>
  <si>
    <t>ATTWOOD HD1700 12V BILGE PUMP</t>
  </si>
  <si>
    <t>ATTWOOD HD2000 12V BILGE PUMP</t>
  </si>
  <si>
    <t>PLATFORM + 2 NARROW LADDERS</t>
  </si>
  <si>
    <t>BOW LADDER</t>
  </si>
  <si>
    <t>TRANSOM LADDER NARROW 3 STEPS</t>
  </si>
  <si>
    <t>SCREWES COVER KIT/OLYMPIC 135 BLACK</t>
  </si>
  <si>
    <t>SCREWED COVER KIT/OLYMPIC 135 WHITE</t>
  </si>
  <si>
    <t>WATER HEATER THERMISTANCE</t>
  </si>
  <si>
    <t>MAST STEP STSSTEEL BARTON</t>
  </si>
  <si>
    <t>PADLOCKS 30MM 1 KEY FR TOGGLE FAS X3</t>
  </si>
  <si>
    <t>PAINT OB YAMAHA METAL GREY.BLUE 94+</t>
  </si>
  <si>
    <t>WINCH HANDLE POCKET, WHITE BARTON</t>
  </si>
  <si>
    <t>FLOATING WINCH HANDLE GLASSF.L=235</t>
  </si>
  <si>
    <t>TRIANGULAR LOOPS STD ST STEEL 50X45</t>
  </si>
  <si>
    <t>TRIANGU.LOOPS WITH BAR ST.STEEL 50MM</t>
  </si>
  <si>
    <t>RAIL MOUNTING CLEAT BARTON</t>
  </si>
  <si>
    <t>STANCHION BULLSEYE 30 MAX. INT.D.17MM</t>
  </si>
  <si>
    <t>TUBE-TYPE RADAR REFLECTOR 10</t>
  </si>
  <si>
    <t>CRAS NAVIGATION PLOTTER</t>
  </si>
  <si>
    <t>BICOLOUR CRAS NAVIGATION PLOTTER</t>
  </si>
  <si>
    <t>NAUTICAL PLOTTER</t>
  </si>
  <si>
    <t>TRIANGULAR PLOTTER</t>
  </si>
  <si>
    <t>BACK SUPPORT FOAM 47X14 CM</t>
  </si>
  <si>
    <t>RIGG.SCREW S/S 6,3X232MM +SW.STUD</t>
  </si>
  <si>
    <t>RIGG.SCREW S/S 7,5X275MM +SW.STUD</t>
  </si>
  <si>
    <t>RIGG.SCREW S/S 9X312 MM +SW.STUD</t>
  </si>
  <si>
    <t>EYE TERMINL F/RIGG 67MM F/WIRE 4MM</t>
  </si>
  <si>
    <t>SPINDLE SIS L=15MMX5MM F/RIGG SCR</t>
  </si>
  <si>
    <t>SPINDLE SIS L=18MMX6MM F/RIGG SCR</t>
  </si>
  <si>
    <t>SPINDLE SIS L=20MMX8MM F/RIGG SCR</t>
  </si>
  <si>
    <t>SPINDLE SIS L=23MMX9,5MM F/RIGG SC</t>
  </si>
  <si>
    <t>SPINDLE SIS L=26MMX11MM F/RIGG SCR</t>
  </si>
  <si>
    <t>SPINDLE SIS L=28MMX12MM F/RIGG SCR</t>
  </si>
  <si>
    <t>SPINDLE SIS L=34MMX12 F/RIGG SCR</t>
  </si>
  <si>
    <t>SPINDLE SIS L=32MMX14MM F/RIGG SCR</t>
  </si>
  <si>
    <t>SPINDLE SIS L=37MMX14MM F/RIGG SCR</t>
  </si>
  <si>
    <t>PIN S/S L=10MMX1.5MM F/RIGG SCREW</t>
  </si>
  <si>
    <t>PIN S/S L=15MMX2MM S/RIGG SCREW</t>
  </si>
  <si>
    <t>PIN S/S L=25MMX2MM F/RIGG SCREW</t>
  </si>
  <si>
    <t>PIN S/S L=25X2,5MM F/RIGG SCREW</t>
  </si>
  <si>
    <t>PIN S/S L=25MMX3MM F/RIGG SCREW</t>
  </si>
  <si>
    <t>PIN S/S L=32MMX3MM F/RIGG SCREW</t>
  </si>
  <si>
    <t>SPLIT RING S/S 11MM F/RIGG SCREW</t>
  </si>
  <si>
    <t>SPLIT RING S/S 15MM F/RIGG SCREW</t>
  </si>
  <si>
    <t>SPLIT RING S/S 19MM F/RIGG SCREW</t>
  </si>
  <si>
    <t>SPLIT RING S/S 23MM F/RIGG SCREW</t>
  </si>
  <si>
    <t>ROWLOCK 48 CHROM.PLAT.BRASS</t>
  </si>
  <si>
    <t>ROWLOCK 58 CHROM PLAT BRASS</t>
  </si>
  <si>
    <t>SIDE MOUNT SOCKET FOR ROWLOCK *48</t>
  </si>
  <si>
    <t>SIDE MOUNT SOCKET FOR ROWLOCK *58</t>
  </si>
  <si>
    <t>TOP MOUNT SOCKET/ROWLOCK 48</t>
  </si>
  <si>
    <t>TOP MOUNT SOCKET/ROWLOCK 58</t>
  </si>
  <si>
    <t>POLE FOR BUMPER 28667</t>
  </si>
  <si>
    <t>CARBINE HOOK S/S 5MM</t>
  </si>
  <si>
    <t>CARBINE HOOK S/S 6MM</t>
  </si>
  <si>
    <t>CARBINE HOOK S/S 7MM</t>
  </si>
  <si>
    <t>CARBINE HOOK S/S 8MM</t>
  </si>
  <si>
    <t>CARBINE HOOK S/S 10MM</t>
  </si>
  <si>
    <t>CARBINE HOOK S/S 12MM</t>
  </si>
  <si>
    <t>CARBINE HOOK S/S 6MM WITH CAPTIVE EYE</t>
  </si>
  <si>
    <t>CARBINE HOOK S/S 8MM WITH CAPTIVE EYE</t>
  </si>
  <si>
    <t>CARBINE HOOK S/S 10MM WITH CAPTIVE EYE</t>
  </si>
  <si>
    <t>CARBINE HOOK S/S 12MM WITH CAPTIVE EYE</t>
  </si>
  <si>
    <t>SHACKLE LINK ST STEEL 5MM</t>
  </si>
  <si>
    <t>SHACKLE SHAPE STAINLESS STEEL 5MM</t>
  </si>
  <si>
    <t>SHACKLE SHAPE STAINLESS STEEL 6MM</t>
  </si>
  <si>
    <t>SHACKLE STAINLESS STEEL 8MM</t>
  </si>
  <si>
    <t>SHACKLE SHAPE STAINLESS STEEL 10MM</t>
  </si>
  <si>
    <t>SHACKLE SS 12MM</t>
  </si>
  <si>
    <t>SHACKLE SHAPE STAINLESS STEEL 16MM</t>
  </si>
  <si>
    <t>SHACKLE LONG STAINLESS STEEL 4MM X2</t>
  </si>
  <si>
    <t>SHACKLE LONG STAINLESS STEEL 5MM</t>
  </si>
  <si>
    <t>SHACKLE LONG STAINLESS STEEL 6MM</t>
  </si>
  <si>
    <t>SHACKLE LONG STAINLESS STEEL 8MM</t>
  </si>
  <si>
    <t>SHACKLE LONG STAINLESS STEEL 10MM</t>
  </si>
  <si>
    <t>SHACKLE TWIST STAINLESS STEEL 4 X2</t>
  </si>
  <si>
    <t>SHACKLE TWISTED STAINLESS STEEL 5MM</t>
  </si>
  <si>
    <t>SHACKLE TWISTE STAINLESS STEEL 6MM</t>
  </si>
  <si>
    <t>SHACKLE TWISTED STAINLESS STEEL 8MM</t>
  </si>
  <si>
    <t>SHACKLE TWISTE STAINLESS STEEL 10MM</t>
  </si>
  <si>
    <t>SHACKLE BOW STAINLESS STEEL 4MM X2</t>
  </si>
  <si>
    <t>SHACKLE BOW STAINLESS STEEL 5MM</t>
  </si>
  <si>
    <t>SHACKLE BOW STAINLESS STEEL  6MM</t>
  </si>
  <si>
    <t>SHACKLE BOW STAINLESS STEEL 8MM</t>
  </si>
  <si>
    <t>SHACKLE BOW STAINLESS STEEL 10MM x 5</t>
  </si>
  <si>
    <t>SHACKLE BOW STAINLESS STEEL 12MM</t>
  </si>
  <si>
    <t>SHACKLE BOW STAINLESS STEEL 16MM</t>
  </si>
  <si>
    <t>SNAP SHACKLE S/S WITH FIXED EYE 50MM</t>
  </si>
  <si>
    <t>SNAP SHACKLE S/S WITH FIXED EYE 70MM</t>
  </si>
  <si>
    <t>SNAP SHACKLE S/S WITH SWIVEL EYE 70MM</t>
  </si>
  <si>
    <t>SNAP SHACKLE S/S WITH SWIVEL EYE 87MM</t>
  </si>
  <si>
    <t>SNAP SHACKLE S/S WITH SWIVEL EYE 128MM</t>
  </si>
  <si>
    <t>ANTIFOULING ROLLER 110MM</t>
  </si>
  <si>
    <t>HANDLE FOR ROLLER L 110CMS</t>
  </si>
  <si>
    <t>PAINT BRUSH FOR ANTIFOULING 30MM</t>
  </si>
  <si>
    <t>PAINT BRUSH FOR ANTIFOULING 40MM</t>
  </si>
  <si>
    <t>PAINT BRUSH FOR ANTIFOULING 50MM</t>
  </si>
  <si>
    <t>SMOOTH MASKING TAPE 30MMX50M</t>
  </si>
  <si>
    <t>PAINT TRAY PLASTIC 31 X 23CMS</t>
  </si>
  <si>
    <t>PAINT BUCKET 7L</t>
  </si>
  <si>
    <t>PROTECTION OVERALL</t>
  </si>
  <si>
    <t>GOLF FOAM GRIP ALU LG60</t>
  </si>
  <si>
    <t>BUMPER ALONE-DOCK FENDER, WHITE</t>
  </si>
  <si>
    <t>SPLICING SPIKE SMALL MODEL LENGTH 170MM</t>
  </si>
  <si>
    <t>LADDER 2+2 ANGLE CROOK 180D NROW ST</t>
  </si>
  <si>
    <t>LADDER 2+2 90D ANGLE CROOK NARROW</t>
  </si>
  <si>
    <t>KIT 2 TIPS + ADJUSTABLE STEP SCREW</t>
  </si>
  <si>
    <t>MOORING BUOY+EYELETS-YELLOW D50 CM</t>
  </si>
  <si>
    <t>CIRCULAR SSTEEL BASKET/RESCUE LINE</t>
  </si>
  <si>
    <t>MOORING LINE 010 LG 30M WEIGHTED 10</t>
  </si>
  <si>
    <t>MOORING LINE 012 LG 35M WEIGHTED 12</t>
  </si>
  <si>
    <t>MOORING LINE 014 LG40M WEIGHTED 15</t>
  </si>
  <si>
    <t>MOORING LINE 016 LG50M WEIGTED 20</t>
  </si>
  <si>
    <t>CLOCK 4,5 SOLID BRASS</t>
  </si>
  <si>
    <t>BAROMETER 4,5 SOLID BRASS</t>
  </si>
  <si>
    <t>THERM HYGRO 4.5'' SOLID BRASS</t>
  </si>
  <si>
    <t>FLOATING STRAP FOR BINOCULARS</t>
  </si>
  <si>
    <t>WATER TANK flexible 35l</t>
  </si>
  <si>
    <t>ATTWOOD HD2000 24V BILGE PUMP</t>
  </si>
  <si>
    <t>BICONICAL ANCHOR BUOY GREEN S FILLED</t>
  </si>
  <si>
    <t>MARKING BUOY CYL.D40CM+FOAM+EYELET RED</t>
  </si>
  <si>
    <t>SAFETYY LANYARD OMC</t>
  </si>
  <si>
    <t>ROPE BRAIDED POLYETHYLENE YELLOW Ø7MM</t>
  </si>
  <si>
    <t>PROTECTION CASE FOR BINOCULARS 7X50</t>
  </si>
  <si>
    <t>SPAR PACKAGE 2M EXTRA 1012 T</t>
  </si>
  <si>
    <t>DORADE AUTO 60MM WITHOUT VENT</t>
  </si>
  <si>
    <t>DORADE AUTO 80MM WITHOUT VENT</t>
  </si>
  <si>
    <t>AQUASCOPE JOINTED DIA.335-H.510MM</t>
  </si>
  <si>
    <t>STEEL BRACKET FOR HORSE BUOY&amp;LIGHT</t>
  </si>
  <si>
    <t>CONNECTOR FOR YAMAHA ENGINE</t>
  </si>
  <si>
    <t>CONNECTOR FOR MERCURY ENGINE</t>
  </si>
  <si>
    <t>CONNECTOR FOR OMC ENGINE WITH VALVE</t>
  </si>
  <si>
    <t>MALE CONNECTOR FOR MERCURY</t>
  </si>
  <si>
    <t>TANK CONNECTOR FOR OMC</t>
  </si>
  <si>
    <t>TANK CONNECTOR FOR YAMAHA ENGINE</t>
  </si>
  <si>
    <t>TWO-WAY MALE CONNECTORS, YAMAHA</t>
  </si>
  <si>
    <t>TWO-WAY MALE CONNECTORS, MERCURY</t>
  </si>
  <si>
    <t>TWO-WAY MALE CONNECTORS, OMC</t>
  </si>
  <si>
    <t>SNAP HOOK AUTO.RELEASE S.STEEL</t>
  </si>
  <si>
    <t>WINCH NAUTILUS N16 TWO SPEED</t>
  </si>
  <si>
    <t>WINCH NAUTILUS N23 TWO SPEED</t>
  </si>
  <si>
    <t>FUEL TANK 90L</t>
  </si>
  <si>
    <t>LASHINGS, 1 BUCKLE /5MX35M /500KG</t>
  </si>
  <si>
    <t>CLAMSHELL VENTILATOR PLASTIC WH</t>
  </si>
  <si>
    <t>ADJUSTBL HARNESS+LIFELINE 2 HOOK AD</t>
  </si>
  <si>
    <t>HARNESS TETHER SINGLE SNAP HOOK</t>
  </si>
  <si>
    <t>ADUSTABLE LEG STRAP</t>
  </si>
  <si>
    <t>GENOA SLIDE FOR 20MM TRACK</t>
  </si>
  <si>
    <t>GENOA TRACK 20MM WIDE, 1M20 LONG</t>
  </si>
  <si>
    <t>PLAST.TRACK-END STOP FOR 20MM TRACK</t>
  </si>
  <si>
    <t>TOWABLE CAR ENDFIT+BECKET/25MM TRACK</t>
  </si>
  <si>
    <t>MOTOR BRACKET ALU.POLYPRO -20CV</t>
  </si>
  <si>
    <t>DIAPHRAGM FOR GASKET 14263</t>
  </si>
  <si>
    <t>CLOSING DEVICE PLAST.SSTEEL FOR COOLER</t>
  </si>
  <si>
    <t>HANDLE X2 MARIN.QUART 25-72 ICE CHEST</t>
  </si>
  <si>
    <t>BLACK WHEEL F/TENDER PRS 210-245 PRD300</t>
  </si>
  <si>
    <t>REPLACEMENT VENT BLUE F/30839</t>
  </si>
  <si>
    <t>REPLACEMENT VENT BLUE F/30843</t>
  </si>
  <si>
    <t>REPLACEMENT VENT RED F/30840</t>
  </si>
  <si>
    <t>REPLACEMENT VENT RED F/30844</t>
  </si>
  <si>
    <t>MARKING BUOY CYLINDR.D.40CM EMPTY RED</t>
  </si>
  <si>
    <t>MARKING BUOY BICO. D40CM EMPTY GREEN</t>
  </si>
  <si>
    <t>PRIMER BULB D45MM-L150MM</t>
  </si>
  <si>
    <t>HOSE 2M PLASTIC+PRIMER BULB LARGE SIZE</t>
  </si>
  <si>
    <t>WOODEN SLAT VARNISH TENDER P240</t>
  </si>
  <si>
    <t>FISHING ROD HOLDER S/S</t>
  </si>
  <si>
    <t>MOORING KIT 8KG CHAIN 6 (CARDBRD BOX)</t>
  </si>
  <si>
    <t>MOORING KIT 10 KG (CARDBOARD BOX)</t>
  </si>
  <si>
    <t>MOORING KIT 12KG (CARDBOARD BOX)</t>
  </si>
  <si>
    <t>MOORING KIT 14KG (CARDBOARD BOX)</t>
  </si>
  <si>
    <t>MOORING KIT 16KG (CARDBOARD BOX)</t>
  </si>
  <si>
    <t>MOORING KIT 20 KG (CARDBOARD BOX)</t>
  </si>
  <si>
    <t>FENDER PERF 10X40 WHITE INFLTD+ROPE</t>
  </si>
  <si>
    <t>FENDER PERF 15X60 WHITE INFLTD+ROPE</t>
  </si>
  <si>
    <t>FENDER PERF 20X80 WHITE INFLTD+ROPE</t>
  </si>
  <si>
    <t>WINCHER DIA 64MM TO 69MM PAIR</t>
  </si>
  <si>
    <t>WINCHER, BLUE D 73MM TO 80MM, PAIR</t>
  </si>
  <si>
    <t>STAND OFF KIT AT 15 FOR LADDERS</t>
  </si>
  <si>
    <t>GLASS FOR CLOCK-THERMO REF 31229-31</t>
  </si>
  <si>
    <t>GLASS FOR BARO 4.5' REF 31230</t>
  </si>
  <si>
    <t>MARKING BUOY CYL.D80CM+FOAM+EYELET RED</t>
  </si>
  <si>
    <t>MARK.BUOY BIC.D80CM+FOAM+EYELET EMPT.GRN</t>
  </si>
  <si>
    <t>INSULATION FOAM 50 MM THICK+FOIL</t>
  </si>
  <si>
    <t>INSULATION FOAM ADHESIVE 40MM+FOIL</t>
  </si>
  <si>
    <t>INSULATION FOAM ADHESIVE 50MM+FOIL</t>
  </si>
  <si>
    <t>FENDER SOCK 23X102 BLACK</t>
  </si>
  <si>
    <t>FENDER SOCK 30X107 BLACK</t>
  </si>
  <si>
    <t>FENDER SOCKS 23X102 NAVY BLUE</t>
  </si>
  <si>
    <t>FENDER SOCK 30X107 NAVY BLUE</t>
  </si>
  <si>
    <t>FENDER PERF 10X40 BLUE INFLTD+ROPE</t>
  </si>
  <si>
    <t>FENDER PERF 15X60 BLUE INFLTD+ROPE</t>
  </si>
  <si>
    <t>FENDER PERF 20X80 BLUE INFLTD+ROPE</t>
  </si>
  <si>
    <t>FLAG STAFF PINE 32X125+BRASSRING</t>
  </si>
  <si>
    <t>FLAG STAFF MAHOGANY 32X125+BRASSRIN</t>
  </si>
  <si>
    <t>FLAG STAFF PINE 32X160+BRASSRING</t>
  </si>
  <si>
    <t>RESCUE SLING WHITE 40M FLOAT LINE</t>
  </si>
  <si>
    <t>RESCUE BUOY WHITE ORANGE BUOY+LIGHT</t>
  </si>
  <si>
    <t>RESCUE BUOY WHITE ORANGE BUOY</t>
  </si>
  <si>
    <t>SPARE WHITE STORAGE BAG RESCUE BUOY</t>
  </si>
  <si>
    <t>WHITE STORAGE BAG+REEL+LINE</t>
  </si>
  <si>
    <t>MANOMETER</t>
  </si>
  <si>
    <t>STANCHION 45CM 1 HOLE</t>
  </si>
  <si>
    <t>STANCHION 45CM 2 HOLES</t>
  </si>
  <si>
    <t>STANCHION 63CM 2 HOLES</t>
  </si>
  <si>
    <t>STANCHION 75CM 2 HOLES</t>
  </si>
  <si>
    <t>STANCHION GATE-TYPE</t>
  </si>
  <si>
    <t>POLE LIGHT STERN 61 CM H</t>
  </si>
  <si>
    <t>POLE LIGHT STERN 91.5CM H</t>
  </si>
  <si>
    <t>PUMP:SHOWER SUMP PUMP 24V</t>
  </si>
  <si>
    <t>ANCHOR FHD GALVAN. 5KG</t>
  </si>
  <si>
    <t>ANCHOR FHD GALVAN. 7,5 KG</t>
  </si>
  <si>
    <t>ANCHOR FHD GALVAN. 10 KG</t>
  </si>
  <si>
    <t>ANCHOR FHD GALVAN. 15KG</t>
  </si>
  <si>
    <t>ANCHOR FHD GALVAN. 20KG</t>
  </si>
  <si>
    <t>ANCHOR FHD S/S - 5 KG</t>
  </si>
  <si>
    <t>ANCHOR FHD S/SD - 7,5KG</t>
  </si>
  <si>
    <t>ANCHOR FHD S/S - 10KG</t>
  </si>
  <si>
    <t>ANCHOR FHD S/S - 15KG</t>
  </si>
  <si>
    <t>ANCHOR FHD S/S - 20KG</t>
  </si>
  <si>
    <t>CLAMP ST-STEEL A1 9MM DIA 16-16MM</t>
  </si>
  <si>
    <t>ST-STEEL CLAMP A2 9MM FOR HOSE D.12-20MM</t>
  </si>
  <si>
    <t>CLAMP ST-STEEL A2 9MM FOR HOSE D.16-27MM</t>
  </si>
  <si>
    <t>CLAMP ST-STEEL A2 9MM FOR HOSE D.20-32MM</t>
  </si>
  <si>
    <t>ST-STEEL CLAMP A2 9MM DIA 32-50 MM</t>
  </si>
  <si>
    <t>CLAMP ST-STEEL A2 12MM DIA 32-50MM</t>
  </si>
  <si>
    <t>CLAMP ST-STEEL A2 12MM DIA 40-60MM</t>
  </si>
  <si>
    <t>CLAMP ST-STEEL A2 12MM DIA 50-70MM</t>
  </si>
  <si>
    <t>CLAMP ST-STEEL A2 12MM DIA 60-80MM</t>
  </si>
  <si>
    <t>CLAMP ST-STEEL A2 12MM DIA 90-110MM</t>
  </si>
  <si>
    <t>CLAMP ST-STEEL A2 12MM DIA100-130MM</t>
  </si>
  <si>
    <t>CLAMP ST-STEEL A4 9MM DIA 8-12 MM</t>
  </si>
  <si>
    <t>CLAMP ST-STEEL A2 9MM DIA 11.17MM</t>
  </si>
  <si>
    <t>CLAMP ST-STEEL A4 9MM DIA 12-22 MM</t>
  </si>
  <si>
    <t>CLAMP ST-STEEL A4 12MM DIA 15-24MM</t>
  </si>
  <si>
    <t>CLAMP ST-STEEL A4 12MM DIA 19-28MM</t>
  </si>
  <si>
    <t>CLAMP ST-STEEL A4 12MM DIA 26-38MM</t>
  </si>
  <si>
    <t>CLAMP ST-STEEL A4 12MM DIA 38-50MM</t>
  </si>
  <si>
    <t>CLAMP ST-STEEL A4 12MM DIA 40-60 MM</t>
  </si>
  <si>
    <t>CLAMP ST-STEEL A4 12MM DIA 50-65MM</t>
  </si>
  <si>
    <t>CLAMP ST-STEEL A4 12MM DIA 58-75MM</t>
  </si>
  <si>
    <t>CLAMP ST-STEEL A4 12MM DIA 68-85MM</t>
  </si>
  <si>
    <t>CLAMP ST-STEEL A4 12MM DIA 77-95MM</t>
  </si>
  <si>
    <t>CLAMP ST-STEEL A4 12MM DIA 104-138</t>
  </si>
  <si>
    <t>CLAMP ST-STEEL A4 12MM DIA 130-165M</t>
  </si>
  <si>
    <t>CLAMP ST-STEEL A2 MINI 9MM D6.8MM</t>
  </si>
  <si>
    <t>CLAMP ST-STEEL A2 MINI 9MM D8.10MM</t>
  </si>
  <si>
    <t>CLAMP ST-STEEL A2 MINI 9MM D9.11MM</t>
  </si>
  <si>
    <t>CLAMP ST-STEEL A2 MINI 9MM DIA 9.12</t>
  </si>
  <si>
    <t>CLAMP ST-STEEL A2 MINI 9MM D 11-13 MM</t>
  </si>
  <si>
    <t>CLAMP ST-STEEL A2 MINI 9MM 12-14 MM</t>
  </si>
  <si>
    <t>EMERGENCY KIT 3M CLAMP 9MM WIDE</t>
  </si>
  <si>
    <t>EMERGENCY KIT 3M CLAMP 14 MM WIDE</t>
  </si>
  <si>
    <t>MICRO CLAMP, Ø7-11MM, 5MM BAND</t>
  </si>
  <si>
    <t>MICRO CLAMP, 11-19MM, 5MM BAND</t>
  </si>
  <si>
    <t>BAROMETER MATT CHROME 3"</t>
  </si>
  <si>
    <t>THERMO/HYGROMETER MATTE CHROME 3"</t>
  </si>
  <si>
    <t>CLOCK MATTE CHROME 3"</t>
  </si>
  <si>
    <t>FORTRESS ANCHOR FX-7 4LBS 1.8 KG</t>
  </si>
  <si>
    <t>FORTRESS ANCHOR FX-11 7LBS 3.2 KG</t>
  </si>
  <si>
    <t>FORTRESS ANCHOR FX-16 10LBS 4.5KG</t>
  </si>
  <si>
    <t>FORTRESS ANCHOR FX-23 15LBS 6.8KG</t>
  </si>
  <si>
    <t>FORTRESS ANCHOR FX-37 21LBS 9.5KG</t>
  </si>
  <si>
    <t>LADDER AL 2-STEP</t>
  </si>
  <si>
    <t>LADDER ALU 3-STEP</t>
  </si>
  <si>
    <t>LADDER AL 4-STEP</t>
  </si>
  <si>
    <t>RESCUE RING BUOY YELLOW</t>
  </si>
  <si>
    <t>SPARE BAG YELLOW RESCUE RING BUOY</t>
  </si>
  <si>
    <t>STORAGE BAG+REEL+RETRIEV.LINE RING</t>
  </si>
  <si>
    <t>BLOCK:BALL-BRG SGL SWIVEL+BCKT SIZE:1</t>
  </si>
  <si>
    <t>BLOCK:BALL-BRG SGL REV.SHACKLE S:2</t>
  </si>
  <si>
    <t>BLOCK:BALL-BRG DBL SWIVEL+BCKT S:3</t>
  </si>
  <si>
    <t>BLOCK:BLLBGFID+SWIV/BK/CAM32 SIZE:4</t>
  </si>
  <si>
    <t>VALVE CAP REGATTA MARKING BUOY</t>
  </si>
  <si>
    <t>SERRATED KNIVE, 26CM LONG</t>
  </si>
  <si>
    <t>KNIFE CLIPPER/SHACKLE KEY, 18,5CM</t>
  </si>
  <si>
    <t>KNIFE SHACKLE KEY/BOTTLE OPENER</t>
  </si>
  <si>
    <t>GUARDIAN ANCHOR 3.2</t>
  </si>
  <si>
    <t>DAVITS (PAIR)FOR MAX.WEIGHT 100 KG</t>
  </si>
  <si>
    <t>DAVITS (PAIR) FOR MAX.WEIGHT 160KG</t>
  </si>
  <si>
    <t>3ENDER HOLDER-SINGLE DIA 200MM</t>
  </si>
  <si>
    <t>FENDER HOLDER-SINGLE DIA 230MM</t>
  </si>
  <si>
    <t>FENDER HOLDER-SINGLE DIA 250MM</t>
  </si>
  <si>
    <t>FENDER HOLDER+SPRING/90-200MM</t>
  </si>
  <si>
    <t>FENDER HOLDER-TRIPLE DIA 150MM</t>
  </si>
  <si>
    <t>FENDER HOLDER-TRIPLE DIA 200MM</t>
  </si>
  <si>
    <t>LIFELINE 6M X 2 YELLOW</t>
  </si>
  <si>
    <t>LIFELINE 7M X 2 YELLOW</t>
  </si>
  <si>
    <t>LIFELINE 8M X 2 YELLOW</t>
  </si>
  <si>
    <t>LIFELINE 9M X 2 YELLOW</t>
  </si>
  <si>
    <t>LIFELINE 10M X 2 YELLOW</t>
  </si>
  <si>
    <t>LETTER-BLACK-FOR RIGID HULL-A</t>
  </si>
  <si>
    <t>LETTER-BLACK-FOR RIGID HULL-B</t>
  </si>
  <si>
    <t>LETTER-BLACK-FOR RIGID HULL-C</t>
  </si>
  <si>
    <t>LETTER-BLACK-FOR RIGID HULL-D</t>
  </si>
  <si>
    <t>LETTER-BLACK-FOR RIGID HULL-E</t>
  </si>
  <si>
    <t>LETTER-BLACK-FOR RIGID HULL-F</t>
  </si>
  <si>
    <t>LETTER-BLACK-FOR RIGID HULL-G</t>
  </si>
  <si>
    <t>LETTER-BLACK-FOR RIGID HULL-H</t>
  </si>
  <si>
    <t>LETTER-BLACK-FOR RIGID HULL-I</t>
  </si>
  <si>
    <t>LETTER-BLACK-FOR RIGID HULL-J</t>
  </si>
  <si>
    <t>LETTER-BLACK-FOR RIGID HULL-K</t>
  </si>
  <si>
    <t>LETTER-BLACK-FOR RIGID HULL-L</t>
  </si>
  <si>
    <t>LETTER-BLACK-FOR RIGID HULL-M</t>
  </si>
  <si>
    <t>LETTER-BLACK-FOR RIGID HULL-N</t>
  </si>
  <si>
    <t>LETTER-BLACK-FOR RIGID HULL-O</t>
  </si>
  <si>
    <t>LETTER-BLACK-FOR RIGID HULL-P</t>
  </si>
  <si>
    <t>LETTER-BLACK-FOR RIGID HULL-Q</t>
  </si>
  <si>
    <t>LETTER-BLACK-FOR RIGID HULL-R</t>
  </si>
  <si>
    <t>LETTER-BLACK-FOR RIGID HULL-S</t>
  </si>
  <si>
    <t>LETTER-BLACK-FOR RIGID HULL-T</t>
  </si>
  <si>
    <t>LETTER-BLACK-FOR RIGID HULL-U</t>
  </si>
  <si>
    <t>LETTER-BLACK-FOR RIGID HULL-V</t>
  </si>
  <si>
    <t>LETTER-BLACK FOR RIGID HULL- W</t>
  </si>
  <si>
    <t>LETTER-BLACK-FOR RIGID HULL-X</t>
  </si>
  <si>
    <t>LETTER-BLACK-FOR RIGID HULL-Y</t>
  </si>
  <si>
    <t>LETTER-BLACK-FOR RIGID HULL-Z</t>
  </si>
  <si>
    <t>LETTER-WHITE-FOR RIGID HULL-A</t>
  </si>
  <si>
    <t>LETTER-WHITE-FOR RIGID HULL-B</t>
  </si>
  <si>
    <t>LETTER-WHITE-FOR RIGID HULL-C</t>
  </si>
  <si>
    <t>LETTER-WHITE-FOR RIGID HULL-D</t>
  </si>
  <si>
    <t>LETTER-WHITE-FOR RIGID HULL-E</t>
  </si>
  <si>
    <t>LETTER-WHITE-FOR RIGID HULL-F</t>
  </si>
  <si>
    <t>LETTER-WHITE-FOR RIGID HULL-G</t>
  </si>
  <si>
    <t>LETTER-WHITE-FOR RIGID HULL-H</t>
  </si>
  <si>
    <t>LETTER-WHITE-FOR RIGID HULL-I</t>
  </si>
  <si>
    <t>LETTER-WHITE-FOR RIGID HULL-J</t>
  </si>
  <si>
    <t>LETTER-WHITE-FOR RIGID HULL-K</t>
  </si>
  <si>
    <t>LETTER-WHITE-FOR RIGID HULL-L</t>
  </si>
  <si>
    <t>LETTER-WHITE-FOR RIGID HULL-M</t>
  </si>
  <si>
    <t>LETTER-WHITE-FOR RIGID HULL-N</t>
  </si>
  <si>
    <t>LETTER-WHITE FOR RIGID HULL-O</t>
  </si>
  <si>
    <t>LETTER-WHITE-FOR RIGID HULL-P</t>
  </si>
  <si>
    <t>LETTER-WHITE-FOR RIGID HULL-R</t>
  </si>
  <si>
    <t>LETTER-WHITE-FOR RIGID HULL-S</t>
  </si>
  <si>
    <t>LETTER-WHITE-FOR RIGID HULL-T</t>
  </si>
  <si>
    <t>LETTER-WHITE-FOR RIGID HULL-U</t>
  </si>
  <si>
    <t>LETTER-WHITE-FOR RIGID HULL-V</t>
  </si>
  <si>
    <t>LETTER-WHITE-FOR RIGID HULL-W</t>
  </si>
  <si>
    <t>LETTER-WHITE-FOR RIGID HULL-X</t>
  </si>
  <si>
    <t>LETTER-WHITE-FOR RIGID HULL-Y</t>
  </si>
  <si>
    <t>LETTER-WHITE-FOR RIGID HULL-Z</t>
  </si>
  <si>
    <t>LETTER-BLACK-FOR INFLATABLES-A</t>
  </si>
  <si>
    <t>LETTER-BLACK-FOR INFLATABLES-B</t>
  </si>
  <si>
    <t>LETTER-BLACK-FOR INFLATABLES-C</t>
  </si>
  <si>
    <t>LETTER-BLACK-FOR INFLATABLES-D</t>
  </si>
  <si>
    <t>LETTER-BLACK-FOR INFLATABLES-E</t>
  </si>
  <si>
    <t>LETTER-BLACK-FOR INFLATABLES-F</t>
  </si>
  <si>
    <t>LETTER-BLACK-FOR INFLATABLES-G</t>
  </si>
  <si>
    <t>LETTER-BLACK-FOR INFLATABLES-H</t>
  </si>
  <si>
    <t>LETTER-BLACK-FOR INFLATABLES-I</t>
  </si>
  <si>
    <t>LETTER-BLACK-FOR INFLATABLES-J</t>
  </si>
  <si>
    <t>LETTER-BLACK-FOR INFLATABLES-K</t>
  </si>
  <si>
    <t>LETTER-BLACK-FOR INFLATABLES-L</t>
  </si>
  <si>
    <t>LETTER-BLACK-FOR INFLATABLES-M</t>
  </si>
  <si>
    <t>LETTER-BLACK-FOR INFLATABLES-N</t>
  </si>
  <si>
    <t>LETTER-BLACK FOR INFLATABLES-O</t>
  </si>
  <si>
    <t>LETTER-BLACK-FOR INFLATABLES-P</t>
  </si>
  <si>
    <t>LETTER-BLACK-FOR INFLATABLES-Q</t>
  </si>
  <si>
    <t>LETTER-BLACK-FOR INFLATABLES-R</t>
  </si>
  <si>
    <t>LETTER-BLACK-FOR INFLATABLES-S</t>
  </si>
  <si>
    <t>LETTER-BLACK-FOR INFLATABLES-T</t>
  </si>
  <si>
    <t>LETTER-BLACK-FOR INFLATABLES-U</t>
  </si>
  <si>
    <t>LETTER-BLACK FOR INFLATABLES-V</t>
  </si>
  <si>
    <t>LETTER-BLACK-FOR INFLATABLES-W</t>
  </si>
  <si>
    <t>LETTER-BLACK-FOR INFLATABLES-X</t>
  </si>
  <si>
    <t>LETTER-BLACK FOR INFLATABLES-Y</t>
  </si>
  <si>
    <t>LETTER-BLACK-FOR INFLATABLES-Z</t>
  </si>
  <si>
    <t>LETTER-WHITE-FOR INFLATABLES-A</t>
  </si>
  <si>
    <t>LETTER-WHITE-FOR INFLATABLES-B</t>
  </si>
  <si>
    <t>LETTER-WHITE-FOR INFLATABLES-C</t>
  </si>
  <si>
    <t>LETTER-WHITE-FOR INFLATABLES-D</t>
  </si>
  <si>
    <t>LETTER-WHITE-FOR INFLATABLES-E</t>
  </si>
  <si>
    <t>LETTER-WHITE-FOR INFLATABLES-F</t>
  </si>
  <si>
    <t>LETTER-WHITE-FOR INFLATABLES-G</t>
  </si>
  <si>
    <t>LETTER-WHITE-FOR INFLATABLES-H</t>
  </si>
  <si>
    <t>LETTER-WHITE-FOR INFLATABLES-I</t>
  </si>
  <si>
    <t>LETTER-WHITE-FOR INFLATABLES-J</t>
  </si>
  <si>
    <t>LETTER-WHITE-FOR INFLATABLES-K</t>
  </si>
  <si>
    <t>LETTER-WHITE-FOR INFLATABLES-L</t>
  </si>
  <si>
    <t>LETTER-WHITE-FOR INFLATABLES-M</t>
  </si>
  <si>
    <t>LETTER-WHITE-FOR INFLATABLES-N</t>
  </si>
  <si>
    <t>LETTER-WHITE-FOR INFLATABLES-O</t>
  </si>
  <si>
    <t>LETTER-WHITE-FOR INFLATABLES-P</t>
  </si>
  <si>
    <t>LETTER-WHITE-FOR INFLATABLES-Q</t>
  </si>
  <si>
    <t>LETTER-WHITE-FOR INFLATABLES-R</t>
  </si>
  <si>
    <t>LETTER-WHITE-FOR INFLATABLES-S</t>
  </si>
  <si>
    <t>LETTER-WHITE-FOR INFLATABLES-T</t>
  </si>
  <si>
    <t>LETTER-WHITE-FOR INFLATABLES-U</t>
  </si>
  <si>
    <t>LETTER-WHITE-FOR INFLATABLES-V</t>
  </si>
  <si>
    <t>LETTER-WHITE-FOR INFLATABLES-W</t>
  </si>
  <si>
    <t>LETTER-WHITE-FOR INFLATABLES-X</t>
  </si>
  <si>
    <t>LETTER-WHITE-FOR INFLATABLES-Y</t>
  </si>
  <si>
    <t>LETTER-WHITE-FOR INFLATABLES-Z</t>
  </si>
  <si>
    <t>NUMBER-BLACK-FOR RIGID HULL-O</t>
  </si>
  <si>
    <t>NUMBER-BLACK-FOR RIGID HULL-1</t>
  </si>
  <si>
    <t>NUMBER-BLACK-FOR RIGID HULL-2</t>
  </si>
  <si>
    <t>NUMBER-BLACK-FOR RIGID HULL-3</t>
  </si>
  <si>
    <t>NUMBER-BLACK-FOR RIGID HULL-4</t>
  </si>
  <si>
    <t>NUMBER-BLACK-FOR RIGID HULL-5</t>
  </si>
  <si>
    <t>NUMBER-BLACK-FOR RIGID HULL-6</t>
  </si>
  <si>
    <t>NUMBER-BLACK-FOR RIGID HULL-7</t>
  </si>
  <si>
    <t>NUMBER-BLACK-FOR RIGID HULL-8</t>
  </si>
  <si>
    <t>NUMBER-BLACK-FOR RIGID HULL-9</t>
  </si>
  <si>
    <t>NUMBER-WHITE-FOR RIGID HULL-0</t>
  </si>
  <si>
    <t>NUMBER-WHITE-FOR RIGID HULL-1</t>
  </si>
  <si>
    <t>NUMBER-WHITE-FOR RIGID HULL-2</t>
  </si>
  <si>
    <t>NUMBER-WHITE-FOR RIGID HULL-3</t>
  </si>
  <si>
    <t>NUMBER-WHITE-FOR RIGID HULL-4</t>
  </si>
  <si>
    <t>NUMBER-WHITE-FOR RIGID HULL-5</t>
  </si>
  <si>
    <t>NUMBER-WHITE-FOR RIGID HULL-6</t>
  </si>
  <si>
    <t>NUMBER-WHITE-FOR RIGID HULL-7</t>
  </si>
  <si>
    <t>NUMBER-WHITE-FOR RIGID HULL-8</t>
  </si>
  <si>
    <t>NUMBER-WHITE-FOR RIGID HULL-9</t>
  </si>
  <si>
    <t>NUMBER-BLACK-FOR INFLATABLES-0</t>
  </si>
  <si>
    <t>NUMBER-BLACK-FOR INFLATABLES-1</t>
  </si>
  <si>
    <t>NUMBER-BLACK-FOR INFLATABLES-2</t>
  </si>
  <si>
    <t>NUMBER-BLACK-FOR INFLATABLES-3</t>
  </si>
  <si>
    <t>NUMBER-BLACK FOR INFLATABLES-4</t>
  </si>
  <si>
    <t>NUMBER-BLACK-FOR INFLATABLES-5</t>
  </si>
  <si>
    <t>NUMBER-BLACK-FOR INFLATABLES-6</t>
  </si>
  <si>
    <t>NUMBER-BLACK-FOR INFLATABLES-7</t>
  </si>
  <si>
    <t>NUMBER-BLACK-FOR INFLATABLES-8</t>
  </si>
  <si>
    <t>NUMBER-BLACK FOR INFLATABLES-9</t>
  </si>
  <si>
    <t>NUMBER-WHITE-FOR INFLATABLES-0</t>
  </si>
  <si>
    <t>NUMBER-WHITE FOR INFLATABLES-1</t>
  </si>
  <si>
    <t>NUMBER-WHITE-FOR INFLATABLES-2</t>
  </si>
  <si>
    <t>NUMBER-WHITE-FOR INFLATABLES-3</t>
  </si>
  <si>
    <t>NUMBER-WHITE-FOR INFLATABLES-4</t>
  </si>
  <si>
    <t>NUMBER-WHITE-FOR INFLATABLES-5</t>
  </si>
  <si>
    <t>NUMBER-WHITE-FOR INFLATABLES-6</t>
  </si>
  <si>
    <t>NUMBER-WHITE-FOR INFLATABLES-7</t>
  </si>
  <si>
    <t>NUMBER-WHITE-FOR INFLATABLES-8</t>
  </si>
  <si>
    <t>NUMBER-WHITE-FOR INFLATABLES-9</t>
  </si>
  <si>
    <t>PLASTIC CLIPS BLACK 1.22 X 9MM X3</t>
  </si>
  <si>
    <t>BUMPER GREY ALONE</t>
  </si>
  <si>
    <t>TIPS FOOT PUMP 16270/10157/10385</t>
  </si>
  <si>
    <t>RED CAP WITH VENT</t>
  </si>
  <si>
    <t>WHOLE PLATE TANK 27265/70/31474/75</t>
  </si>
  <si>
    <t>SET OF LADDER LEGS 29185 TO 29193</t>
  </si>
  <si>
    <t>MULTI PURPOSE BRACKET BLACK</t>
  </si>
  <si>
    <t>MULTI PURPOSE BRACKET L/GREY</t>
  </si>
  <si>
    <t>MULTI PURPOSE BRACKET D/GREY</t>
  </si>
  <si>
    <t>CLIP+STRAPS, GREY</t>
  </si>
  <si>
    <t>CLIP FOR LIFEBUOY LIGHT, GREY</t>
  </si>
  <si>
    <t>BRACKET PLASTICLIP BLACK-OFF70/90</t>
  </si>
  <si>
    <t>BRACKET PLASTICLIP L.GREY/OFF70-90</t>
  </si>
  <si>
    <t>SUMP PUMP</t>
  </si>
  <si>
    <t>HOSE FOR FUEL-PLYURETHANE ø7X12MM</t>
  </si>
  <si>
    <t>HOSE FOR FUEL-PVC-DIA ø7X13MM</t>
  </si>
  <si>
    <t>EXTENSION FOR FUNNEL 27480</t>
  </si>
  <si>
    <t>ANCHOR KOBRA 10 KG, FOLDING</t>
  </si>
  <si>
    <t>ROD HOLDER ANGL.FL-MOUNT+CAP D.40MM BK</t>
  </si>
  <si>
    <t>FOLDING ANCHOR KOBRA 6 KG</t>
  </si>
  <si>
    <t>FOLDING ANCHOR KOBRA 8KG</t>
  </si>
  <si>
    <t>WINDSURFING CLEAT CL244</t>
  </si>
  <si>
    <t>POWER GRIP CLEAT CL261</t>
  </si>
  <si>
    <t>POWER GRIP CLEAT CL 262</t>
  </si>
  <si>
    <t>BUMPER ALONE,DOCK FENDER-BLUE</t>
  </si>
  <si>
    <t>BUMPER-FOAM FILLED,WHITE</t>
  </si>
  <si>
    <t>BRACKET FOR HORSE SHOE BUOY</t>
  </si>
  <si>
    <t>HOLDER FOR RING BUOY</t>
  </si>
  <si>
    <t>ANCHOR -SOC-GALVA 7KG</t>
  </si>
  <si>
    <t>ANCHOR-SOC-GALVA 9KG</t>
  </si>
  <si>
    <t>ANCHOR-SOC-GALVA 12KG</t>
  </si>
  <si>
    <t>ANCHOR-SOC-GALVA 15KG</t>
  </si>
  <si>
    <t>ANCHOR-SOC-GALVA 22K</t>
  </si>
  <si>
    <t>ANCHOR FHD ST.STEEL 30KG</t>
  </si>
  <si>
    <t>MINI TRUMP</t>
  </si>
  <si>
    <t>AWNING/COCKPIT DRALON BLUE 2,6X2,3M</t>
  </si>
  <si>
    <t>AWNING/COCKPIT DRALON BLUE 3,1X2X9M</t>
  </si>
  <si>
    <t>AWNING/COCKPIT DRLN BLUE 3,45X3,6M</t>
  </si>
  <si>
    <t>AWNING/COCKPIT,PVC WHITE 2,6X2,3M</t>
  </si>
  <si>
    <t>AWNING/COCKPIT,PVC WHITE 3,1X2X9M</t>
  </si>
  <si>
    <t>AWNING/COCKPIT,PVC WHITE 3,45X3,60M</t>
  </si>
  <si>
    <t>COVER FR MAINSAIL DRALON BLUE 2,3M</t>
  </si>
  <si>
    <t>COVER FR MAINSAIL,DRALON BLUE 2.5M</t>
  </si>
  <si>
    <t>COVER FR MAINSAIL DRALON BLUE 2,75M</t>
  </si>
  <si>
    <t>COVER FR MAINSAIL DRALON BLUE 3M</t>
  </si>
  <si>
    <t>COVER FR MAINSAIL DRALON BLUE 3,25M</t>
  </si>
  <si>
    <t>COVER FR MAINSAIL DRALON BLUE 3,55M</t>
  </si>
  <si>
    <t>COVER FR MAINSAIL DRALON BLUE 3,85M</t>
  </si>
  <si>
    <t>COVER FR MAINSAIL DRALON BLUE 4,15M</t>
  </si>
  <si>
    <t>COVER FR MAINSAIL DRALON BLUE 4,45M</t>
  </si>
  <si>
    <t>COVER FR MAINSAIL DRALONBLUE 4,75M</t>
  </si>
  <si>
    <t>COVER FR MAINSAIL,PVC WHITE 2,3M</t>
  </si>
  <si>
    <t>COVER FR MAINSAIL,PVC WHITE 2,5M</t>
  </si>
  <si>
    <t>COVER FR MAINSAIL,PVC WHITE 2,75M</t>
  </si>
  <si>
    <t>PROTCTN/HULL PVC WHITE 2X0.50M(X2)</t>
  </si>
  <si>
    <t>PROTECTN/HULL PVC WHITE 3X0.70M(X2)</t>
  </si>
  <si>
    <t>PROTCTN/HULL PVC WHITE 4X0,9M (X2)</t>
  </si>
  <si>
    <t>BAG HALYARD DRALON BLUE 30X20X10CM</t>
  </si>
  <si>
    <t>BAG HALYARD DRALON BLUE 35X25XX12CM</t>
  </si>
  <si>
    <t>BAG HALYARD PVC BLUE 45X30X15CM</t>
  </si>
  <si>
    <t>BAG HALYARD PVC WHITE 30X20X10CM</t>
  </si>
  <si>
    <t>BAG HALYARD PVC WHITE 35X25X12CM</t>
  </si>
  <si>
    <t>BAG HALYARD PVC WHITE 45X30X15CM</t>
  </si>
  <si>
    <t>VENTILATING SAIL</t>
  </si>
  <si>
    <t>VENTILATING SAIL PYRAMIDE-TYPE</t>
  </si>
  <si>
    <t>STORM JIB FLUORESCENT 4M2</t>
  </si>
  <si>
    <t>STORM JIB FLUORESCENT 5M2</t>
  </si>
  <si>
    <t>STORM JIB FLUORESCENT 6M2</t>
  </si>
  <si>
    <t>COVER/WINCH,PVC WHITE 16X14CM(X2)</t>
  </si>
  <si>
    <t>COVER/WINCH,PVC WHITE 18X17CM(X2)</t>
  </si>
  <si>
    <t>COVER FR OUTBD DRLN BLUE 45X25X20CM</t>
  </si>
  <si>
    <t>COVER FR OUTBD DRLN BLUE 45X30X25CM</t>
  </si>
  <si>
    <t>COVER FR OUTBD DRLN BLUE 50X35X30CM</t>
  </si>
  <si>
    <t>COVER FR OUTBD PVC WHITE 45X25X20CM</t>
  </si>
  <si>
    <t>COVER FR OUTBD PVC WHITE 45X30X25CM</t>
  </si>
  <si>
    <t>COVER FR OUTBD PVC WHITE 50X35X30CM</t>
  </si>
  <si>
    <t>COVER FR OUTBD PVC WHITE 55X35X35CM</t>
  </si>
  <si>
    <t>DOCK F/BUMPER STD 1/2 250X900 WHTE</t>
  </si>
  <si>
    <t>ECHOTEST II HANDHELD DEPTH SOUNDER</t>
  </si>
  <si>
    <t>BUOY-REGATTA-188X260CM</t>
  </si>
  <si>
    <t>HOSECLIP,DOUBLE RING,FR HOSE 35-40</t>
  </si>
  <si>
    <t>DOCK F/BUMPER STD 3/4 180X400 WHTE</t>
  </si>
  <si>
    <t>SPARE WHITE BAG FOR RESCUE SLING</t>
  </si>
  <si>
    <t>SPARE YELLOW BAG FOR RESCUE SLING</t>
  </si>
  <si>
    <t>COMPASS IRIS 50 OLIVE GREEN ZC</t>
  </si>
  <si>
    <t>PROTECTION POUCH NAVY BLUE/IRIS 50</t>
  </si>
  <si>
    <t>BOOMSTRUT FOR BOAT 7 TO 9M</t>
  </si>
  <si>
    <t>MAT CHROME 4''CLOCK</t>
  </si>
  <si>
    <t>MAT CHROME 4'' BAROMETER</t>
  </si>
  <si>
    <t>MAT CHROME 4'' THERMO HYGRO</t>
  </si>
  <si>
    <t>MAT CHROME 4'' TIDELOCK</t>
  </si>
  <si>
    <t>POLISH CHROME 4'' BAROMETER</t>
  </si>
  <si>
    <t>POLISHED CHROME 4'' TIDECLOCK</t>
  </si>
  <si>
    <t>ANODE ZC HALF-EGG SHAPED 1KG</t>
  </si>
  <si>
    <t>ANODE HALF-EGG SHAPED ZC 2.2KG</t>
  </si>
  <si>
    <t>ANODE ZC HALF-EGG SHAPED 3KG</t>
  </si>
  <si>
    <t>ANODE ZC -BAR- 0,3 KG</t>
  </si>
  <si>
    <t>ANODE ZC -BAR- 0.5KG</t>
  </si>
  <si>
    <t>ANODE ZC -BAR- 2.2KG</t>
  </si>
  <si>
    <t>ANODE ZC RUDER 70MM</t>
  </si>
  <si>
    <t>ANODE ZC RUDDER 90MM</t>
  </si>
  <si>
    <t>ANODE ZC SHAFT INT. DIA 20MM</t>
  </si>
  <si>
    <t>ANODE ZC SHAFT INT. DIA 22MM</t>
  </si>
  <si>
    <t>ANODE ZC SHAFT INT. DIA 25MM</t>
  </si>
  <si>
    <t>ANODE ZC SHAFT INT. DIA 25,4MM</t>
  </si>
  <si>
    <t>ANODE ZC SHAFT INT. DIA 28MM</t>
  </si>
  <si>
    <t>ANODE ZC SHAFT INT. DIA 30MM</t>
  </si>
  <si>
    <t>ANODE ZC SHAFT INT. DIA 32MM - 1 1/4''</t>
  </si>
  <si>
    <t>ANODE ZC SHAFT INT. DIA 35MM</t>
  </si>
  <si>
    <t>ANODE ZC SHAFT INT. DIA 38MM</t>
  </si>
  <si>
    <t>ANODE ZC SHAFT INT.DIA 40MM</t>
  </si>
  <si>
    <t>ANODE ZC SHAFT INT.D. 44.4MM - 1 3/4''</t>
  </si>
  <si>
    <t>ANODE ZC SHAFT INT.DIA 45MM</t>
  </si>
  <si>
    <t>ANODE ZC SHAFT INT.D.50MM</t>
  </si>
  <si>
    <t>ANODE ZC SHAFT INT.D. 55MM</t>
  </si>
  <si>
    <t>ANODE ZC SHAFT INT.D.60MM</t>
  </si>
  <si>
    <t>ANODE ZC SHAFT NUT THREAD.16MM</t>
  </si>
  <si>
    <t>ANODE ZC SHAFT NUT THREAD. 28MM</t>
  </si>
  <si>
    <t>ANODE ZC SHAFT NUT D.THREAD.20MM</t>
  </si>
  <si>
    <t>ANODE ZC CONICAL NUT FOR SHAFT 22-25</t>
  </si>
  <si>
    <t>ANODE ZC CONICAL NUT FOR SHAFT 30MM</t>
  </si>
  <si>
    <t>ANODE ZC CONICAL NUT FOR SHAFT 35MM</t>
  </si>
  <si>
    <t>ANODE ZC CONICAL NUT FOR SHAFT 40MM</t>
  </si>
  <si>
    <t>ANODE ZC CONICAL NUT FOR SHAFT 45MM</t>
  </si>
  <si>
    <t>ANODE ZC CONICAL HEXG NUT SHAFT 22-25</t>
  </si>
  <si>
    <t>ANODE ZC CONICAL HEXG NUT SHAFT 30</t>
  </si>
  <si>
    <t>ANODE ZC CONICAL HEXG NUT SHAFT 35</t>
  </si>
  <si>
    <t>ANODE ZC CONICAL HEXG NUT SHAFT 40</t>
  </si>
  <si>
    <t>ANODE ZC COLLAR INT.DIA 20MM</t>
  </si>
  <si>
    <t>ANODE ZC COLLAR INT.D.22MM</t>
  </si>
  <si>
    <t>ANODE ZC COLLAR INT.D.25MM</t>
  </si>
  <si>
    <t>ANODE ZC COLLAR INT.D.30MM</t>
  </si>
  <si>
    <t>ANODE ZC COLLAR INT.D.35MM</t>
  </si>
  <si>
    <t>ANODE ZC COLLAR INT.D.40MM</t>
  </si>
  <si>
    <t>ANODE ZC COLLAR INT.D.50MM</t>
  </si>
  <si>
    <t>ANODE ZC SCREW ON PLATE 150X60X15MM</t>
  </si>
  <si>
    <t>ANODE ZC HANGING 1.5KG</t>
  </si>
  <si>
    <t>ANODE ZC HANGING 3KG</t>
  </si>
  <si>
    <t>ANODE ZC -MINI EURO- 200X65X35MM</t>
  </si>
  <si>
    <t>ANODE ZC -MINI EURO- 290X55X30MM</t>
  </si>
  <si>
    <t>ANODE ZC -EURO- 320X65X35MM</t>
  </si>
  <si>
    <t>ANODE ZC YAMAHA FIN OUTB 115 TO 225HP</t>
  </si>
  <si>
    <t>ANODE ZC YAMAHA FIN OURBD 60 TO 90HP</t>
  </si>
  <si>
    <t>ANODE ZC YAMAHA PLATE 6C, 6D, 8C</t>
  </si>
  <si>
    <t>ANODE ZC YAMAHA BAR OUTBD 60-90HP</t>
  </si>
  <si>
    <t>ANODE MERCURY LG FIN INBD 80-140HP</t>
  </si>
  <si>
    <t>ANODE MERCURY-MERC.PLATE</t>
  </si>
  <si>
    <t>ANODE MERCURE-MERC.PLATE</t>
  </si>
  <si>
    <t>ANODE MERCRY-MERC.PLATE OTBD40-60HP</t>
  </si>
  <si>
    <t>ANODE MERCURY DRIVE LEG 75-200 HP</t>
  </si>
  <si>
    <t>ANODE ZC VOLVO DRIVE LEG COLLAR 280-290</t>
  </si>
  <si>
    <t>ANODE ZC VOLVO COLLAR FOR SAIL DRIVE</t>
  </si>
  <si>
    <t>ANODE ZC VOLVO COLLAR 120S-120B</t>
  </si>
  <si>
    <t>ANODE ZC VOLVO COLLAR FOR DUOPROP</t>
  </si>
  <si>
    <t>ANODE ZC VOLVO KIT-FOLDING PROP</t>
  </si>
  <si>
    <t>ANODE ZC VOLVO DPX-5X-DRIVE</t>
  </si>
  <si>
    <t>ANODE ZC VOLVO PLATE</t>
  </si>
  <si>
    <t>ANODE ZC VOLVO BAR FOR DUO PROP</t>
  </si>
  <si>
    <t>ANODE ZC VOLVO SMALL PLATE FR DUO PROP</t>
  </si>
  <si>
    <t>ANODE ZC JHONSON DRIVE LEG COBRA 1.1KG</t>
  </si>
  <si>
    <t>ANODE ZC JOHNS.OMC PLATE OTBD 2-150HP</t>
  </si>
  <si>
    <t>ANODE ZC JOHNSON CUBE 50-140 HP</t>
  </si>
  <si>
    <t>ANODE ZC SUZUKI PLATE 40 HP</t>
  </si>
  <si>
    <t>ANODE ZC HONDA PLATE</t>
  </si>
  <si>
    <t>ANODE RENAULT RUDDER BLATE PLATE</t>
  </si>
  <si>
    <t>ANODE YANMAR PLUG 2QM THREAD M8</t>
  </si>
  <si>
    <t>ANODE YNMR PLUG BIG ENGINE THREADM8</t>
  </si>
  <si>
    <t>ANODE YANMAR COLLAR</t>
  </si>
  <si>
    <t>EXTINGUISHER 1KG ABC POWDER NF+GAUGE</t>
  </si>
  <si>
    <t>EXTINGUISHER 2KG ABC POWDER NF+GAUGE</t>
  </si>
  <si>
    <t>EXTINGUISHER 2 KG ABC POWDER MVB</t>
  </si>
  <si>
    <t>EXTINGUISHER AUTO 1 KG ABC POWDER</t>
  </si>
  <si>
    <t>EXTINGUISHER AUTO 2KG ABC POWDER</t>
  </si>
  <si>
    <t>ANODE ALU HALF-EGG SHAPED 0.6KG</t>
  </si>
  <si>
    <t>ANODE ALU HALF-EGG SHAPED 1 KG</t>
  </si>
  <si>
    <t>ANODE ALU HALF-EGG SHAPED 1.8KG</t>
  </si>
  <si>
    <t>ANODE ALU HALF-EGG SHAPED 2.2KG</t>
  </si>
  <si>
    <t>ANODE ALU -MINI EURO- 200X65X35MM</t>
  </si>
  <si>
    <t>ANODE ALU -EURO- 320X65X35MM</t>
  </si>
  <si>
    <t>ANODE MG HALF-EGG SHAPED 0.3KG</t>
  </si>
  <si>
    <t>ANODE HALF-EGG SHAPED MG 0.75KG</t>
  </si>
  <si>
    <t>ANODE MG HALF-EGG SHAPED 1.3KG</t>
  </si>
  <si>
    <t>ANODE MG HALF-EGG SHAPED 1.8KG</t>
  </si>
  <si>
    <t>ANODE MG -MINI EURO 200X65X35 MM</t>
  </si>
  <si>
    <t>ANODE MG -EURO- 320X65X35MM</t>
  </si>
  <si>
    <t>ANODE MG -EURO- 325X80X35MM</t>
  </si>
  <si>
    <t>RELOADING PACK JUNIOR 100N AUTO UM</t>
  </si>
  <si>
    <t>BRACKET KIT FOR CONTEST 130 BLAK</t>
  </si>
  <si>
    <t>BRACKET KIT FOR CONTEST 130 WHITE</t>
  </si>
  <si>
    <t>DOCK F/BUMPER STD 1/2 180X400WHTE</t>
  </si>
  <si>
    <t>CIGARET LIGHTER PLUG WHITE FE.SCREW</t>
  </si>
  <si>
    <t>CIGARET LIGHTER PLUG FEM.ROUND BLK 12V</t>
  </si>
  <si>
    <t>DYE MARKER 40GR BAG</t>
  </si>
  <si>
    <t>BILGE PUMP 925 BOATBUILDER</t>
  </si>
  <si>
    <t>BILGE PUMP 1038 BOATBUILDER</t>
  </si>
  <si>
    <t>TUBE-TYPE RADAR REFLECTOR 10SAIL.</t>
  </si>
  <si>
    <t>CARGO BOOM ASSEMBLED</t>
  </si>
  <si>
    <t>FOLDING ANCHOR 2 KG</t>
  </si>
  <si>
    <t>FOLDING ANCHOR 4 KG</t>
  </si>
  <si>
    <t>DOCK F/BUMPER LSTD 3/4 180X800WHTE</t>
  </si>
  <si>
    <t>MAST MOUNTING KIT FOR COMPASS</t>
  </si>
  <si>
    <t>FORTRESS ANCHOR FX-55 32LBS 14.5KG</t>
  </si>
  <si>
    <t>FORTRESS ANCHOR FX-85 47LBS 21.3KG</t>
  </si>
  <si>
    <t>FORTRESS ANCHOR FX-125 69LBS 31.3KG</t>
  </si>
  <si>
    <t>BLACK BLUE EYE FAIRLEAD Ø20.2</t>
  </si>
  <si>
    <t>ANODE VLVO 16 H30 THREADED 7/16W</t>
  </si>
  <si>
    <t>HAND LEAD LINE</t>
  </si>
  <si>
    <t>ENGINE CONNECTOR OMC MALE</t>
  </si>
  <si>
    <t>HOSE CONNECTOR OMC FEMALE</t>
  </si>
  <si>
    <t>HOSE CONNECTOR OMC FEM.GREY</t>
  </si>
  <si>
    <t>ENGINE CONNECTOR YAM./MARI/MERC.MAL</t>
  </si>
  <si>
    <t>HOSE CONNECTOR YAM./MARIN./MERC.FEM</t>
  </si>
  <si>
    <t>HOSE CONNECTOR MERC./MARIN.FEM</t>
  </si>
  <si>
    <t>HOSE CONNECTOR TANK MERC./MARIN.FEM</t>
  </si>
  <si>
    <t>HOSE CONNECTOR ENGIN.MERC.FEM.</t>
  </si>
  <si>
    <t>TANK CONNECTOR MERC./MARIN.FEM.</t>
  </si>
  <si>
    <t>HOSE CONNECTOR TANK&amp;ENGI.SUZ/CHRY.F</t>
  </si>
  <si>
    <t>TANK CONNECTOR SUZ./CHRYS.MALE</t>
  </si>
  <si>
    <t>TANK CONNECT.HON./SUZ./TOHA./NISS.M</t>
  </si>
  <si>
    <t>HOSE CONNECTOR ENGI.TOHAT./NISS.FEM</t>
  </si>
  <si>
    <t>HOSE CONNECTOR ENGI.HONDA FEM.</t>
  </si>
  <si>
    <t>FUEL HOSE DIA.10X16MM POLYURETH.</t>
  </si>
  <si>
    <t>MOTOR HARNESS OUTBD FR CARGO BOOM</t>
  </si>
  <si>
    <t>ELECTR.INFLATOR SUPERTURBO BST12 300MBAR</t>
  </si>
  <si>
    <t>SPRING PICK UP BOAT HOOK</t>
  </si>
  <si>
    <t>ANODE ZC HALF-EGG 2.2KG TO BOLT</t>
  </si>
  <si>
    <t>DOCK F/BUMPER STD 1/2 250X900 BLUE</t>
  </si>
  <si>
    <t>DOCK F/BUMPER STD 3/4 180X400BLUE</t>
  </si>
  <si>
    <t>DOCK F/BUMPER STD 1/2 180X400BLUE</t>
  </si>
  <si>
    <t>DOCK F/BUMPER LSTD 3/4 180X800BLUE</t>
  </si>
  <si>
    <t>DOCK F/BUMPER FOAM 1/2 250X900WHTE</t>
  </si>
  <si>
    <t>BOW ROLLER GIMBAL 330X70MM</t>
  </si>
  <si>
    <t>BOW ROLLER GIMBAL 500X90MM</t>
  </si>
  <si>
    <t>BOW ROLLER GIMBAL 500X80MM</t>
  </si>
  <si>
    <t>SPARE ROLLER SMALL 54X48MM FOR BOWROLL</t>
  </si>
  <si>
    <t>SPARE ROLLER SMALL 54X62MM FOR BOWROLL</t>
  </si>
  <si>
    <t>SPARE ROLLER SMALL 70X62MM FOR BOWROLL</t>
  </si>
  <si>
    <t>LIFELINE 6M WHITE</t>
  </si>
  <si>
    <t>LIFELINE 7M WHITE</t>
  </si>
  <si>
    <t>LIFELINE 8M WHITE</t>
  </si>
  <si>
    <t>LIFELINE 9M WHITE</t>
  </si>
  <si>
    <t>LIFELINE 10M WHITE</t>
  </si>
  <si>
    <t>TAP SMALL SIZE COLD WATER</t>
  </si>
  <si>
    <t>TAP MIXER SMALL SIZE</t>
  </si>
  <si>
    <t>TAP MIXER</t>
  </si>
  <si>
    <t>TAP MIXER WITH SHOWER</t>
  </si>
  <si>
    <t>TAP FAUCET</t>
  </si>
  <si>
    <t>MIXER TAP WITH LONG SPOUT</t>
  </si>
  <si>
    <t>TAP FAUCET WITH SHOWER</t>
  </si>
  <si>
    <t>SLIDING SHOWER RAIL</t>
  </si>
  <si>
    <t>TAP THERMOSTATIC MIXER SHOWER</t>
  </si>
  <si>
    <t>FENDER PERF 21X62 WHITE INFLTD+ROPE</t>
  </si>
  <si>
    <t>FENDER PERF 21X62 BLUE INFLTD+ROPE</t>
  </si>
  <si>
    <t>BOOMSTRUT FOR BOATS 9 TO 10.5M</t>
  </si>
  <si>
    <t>BILGE PUMP 925</t>
  </si>
  <si>
    <t>BILGE PUMP 1038</t>
  </si>
  <si>
    <t>MOTORING CONE 47X33CM</t>
  </si>
  <si>
    <t>ANCHOR BALL 35CM BLACK</t>
  </si>
  <si>
    <t>SPHERICAL FENDER Ø35 WHITE</t>
  </si>
  <si>
    <t>SPHERICAL FENDER Ø35 ORANGE</t>
  </si>
  <si>
    <t>SPHERICAL FENDER Ø35 YELLOW</t>
  </si>
  <si>
    <t>SPHERICAL FENDER Ø45 WHITE</t>
  </si>
  <si>
    <t>SPHERICAL FENDER Ø45 ORANGE</t>
  </si>
  <si>
    <t>SPHERICAL FENDER Ø45 YELLOW</t>
  </si>
  <si>
    <t>SPHERICAL FENDER Ø55 WHITE</t>
  </si>
  <si>
    <t>SPHERICAL FENDER Ø55 ORANGE</t>
  </si>
  <si>
    <t>SPHERICAL FENDER Ø55 YELLOW</t>
  </si>
  <si>
    <t>SPHERICAL FENDER Ø65 WHITE</t>
  </si>
  <si>
    <t>SPHERICAL FENDER Ø65 ORANGE</t>
  </si>
  <si>
    <t>SPHERICAL FENDER Ø65 YELLOW</t>
  </si>
  <si>
    <t>SPHERICAL FENDER Ø85 WHITE</t>
  </si>
  <si>
    <t>SPHERICAL FENDER Ø85 ORANGE</t>
  </si>
  <si>
    <t>SPHERICAL FENDER Ø85 YELLOW</t>
  </si>
  <si>
    <t>FENDER 2 EYE WHTE BLCK TOP 12X48</t>
  </si>
  <si>
    <t>FENDER 2 EYE WHTE BLCK TOP 14X53</t>
  </si>
  <si>
    <t>FENDER 2 EYE WHTE BLCK TOP 17X58</t>
  </si>
  <si>
    <t>FENDER 2 EYE WHTE BLCK TOP 21X64</t>
  </si>
  <si>
    <t>FENDER 2 EYE WHTE BLCK TOP 23X72</t>
  </si>
  <si>
    <t>FENDER 2 EYE WHTE BLCK TOP 27X81</t>
  </si>
  <si>
    <t>FENDER LARGE YACHTS 35X110 WHITE</t>
  </si>
  <si>
    <t>FENDER LARGE YACHTS 45X140 WHITE</t>
  </si>
  <si>
    <t>FENDER PEAR 1 EYE WHITE 18X48</t>
  </si>
  <si>
    <t>FENDER PEAR 1 EYE WHITE 22X68</t>
  </si>
  <si>
    <t>RINGFENDER 10X33 WHITE</t>
  </si>
  <si>
    <t>BOWFENDER SMALL SIZE WHITE</t>
  </si>
  <si>
    <t>COMPASS CONTEST 130 BLACK,BLACK CARD Z/A</t>
  </si>
  <si>
    <t>COMPASS CNTST130 BLCK,BLCK CRD Z/C</t>
  </si>
  <si>
    <t>FIRE EXTINGUISHER 2KG ABC GS</t>
  </si>
  <si>
    <t>FIRE EXTINGUISHER 2KG ABC DNV</t>
  </si>
  <si>
    <t>COMPASS CONTEST 130 BLCK,BLK CARD,15D,ZA</t>
  </si>
  <si>
    <t>COVER/WINCH BLUE 16X14CM (X2)</t>
  </si>
  <si>
    <t>COVER/WINCH BLUE 18X17CM (X2)</t>
  </si>
  <si>
    <t>COVER/WINCH BLUE 22X18CM (X2)</t>
  </si>
  <si>
    <t>DOWELS 15MM TEAK (X100)</t>
  </si>
  <si>
    <t>RELOADING PACK/INF.LIFEJACK.150N MANU.UM</t>
  </si>
  <si>
    <t>RELOADING PACK/INF LIFEJACK.150N AUTO UM</t>
  </si>
  <si>
    <t>ANODE ZC WELD ON 0,6KG</t>
  </si>
  <si>
    <t>ANODE ZC WELD ON 2,5KG</t>
  </si>
  <si>
    <t>SALT CARTRIDGE UM /INF LIFEJKT 150N AUTO</t>
  </si>
  <si>
    <t>OIL TITAN MARINE TCW3 1L</t>
  </si>
  <si>
    <t>OIL TITAN MARINE TCW3 5L</t>
  </si>
  <si>
    <t>OIL TITAN MARINE 15W40 5L</t>
  </si>
  <si>
    <t>OIL TITAN MARINE 15W40 60L</t>
  </si>
  <si>
    <t>REGATTA BUOY JUMBO TRIANGLE</t>
  </si>
  <si>
    <t>RIGID TENDER PRS210 GREY</t>
  </si>
  <si>
    <t>ANODE ZC -MINI EURO- 325X80X35MM</t>
  </si>
  <si>
    <t>LIFERAFT CRADLE TYPE B</t>
  </si>
  <si>
    <t>LIFERAFT CRADLE TYPE C</t>
  </si>
  <si>
    <t>LIFERAFT CRADLE TYPE D</t>
  </si>
  <si>
    <t>BINOCULARS 7X50 AUTOFOCUS BLACK</t>
  </si>
  <si>
    <t>SPD TRANSDUCER 30KTS PLASTIMOTH+LT8</t>
  </si>
  <si>
    <t>INLET VALVE F/BILGE PUMPS</t>
  </si>
  <si>
    <t>OUTLET VALVE F/BILGE PUMPS</t>
  </si>
  <si>
    <t>FASTENING CLIPS F/BILGE PUMPS (X2)</t>
  </si>
  <si>
    <t>ELBOW FITTINGS+O RINGS FOR PUMP 925 (X2)</t>
  </si>
  <si>
    <t>ANGLED NOZZLES(2)+GSKTS FR PMP 1038</t>
  </si>
  <si>
    <t>SPARE DIAPHRAGM F/925 &amp; 1038 BILGE PUMPS</t>
  </si>
  <si>
    <t>SPARE COVER F/925 BILGE PUMP</t>
  </si>
  <si>
    <t>SPARE COVER F/1038 BILGE PUMP</t>
  </si>
  <si>
    <t>BINCLE COMPSS OLYMP135 WHTLCK COMP</t>
  </si>
  <si>
    <t>THERMAL PROTECTIVE AID - MCA</t>
  </si>
  <si>
    <t>TRANSDUCER SPD 30KTS+LT8 CON.WO T-HULL</t>
  </si>
  <si>
    <t>CARRYING FOLD BAG FR TENDER 2TO2,2M</t>
  </si>
  <si>
    <t>CARRY FOLD BAG FR TENDER 2,4TO2,7M</t>
  </si>
  <si>
    <t>CARRY FOLD BAG FR TENDER 3TO3,3M</t>
  </si>
  <si>
    <t>BRACKET CLAMP ASSEMB. (GAS) 12495</t>
  </si>
  <si>
    <t>FENDERSOCK SPHERICAL RED A3</t>
  </si>
  <si>
    <t>FENDERSOCK SPHERICAL RED A4</t>
  </si>
  <si>
    <t>FENDERSOCK SPHERICAL RED A5</t>
  </si>
  <si>
    <t>FENDERSOCK SPHERICAL NAVY BLUE A3</t>
  </si>
  <si>
    <t>FENDERSOCK SPHERICAL NAVY BLUE A4</t>
  </si>
  <si>
    <t>FENDERSOCK SPHERICAL NAVY BLUE A5</t>
  </si>
  <si>
    <t>RIGID TENDER PRS 245 GREY</t>
  </si>
  <si>
    <t>FENDERSOCK SPHERICAL NAVY BLUE A6</t>
  </si>
  <si>
    <t>SAILBINDERS X 4 YELLOW 0.6 M</t>
  </si>
  <si>
    <t>SAILBINDERS X 4 RED 0.9 M</t>
  </si>
  <si>
    <t>SAILBINDERS X 4 NAVY BLUE 1.2M</t>
  </si>
  <si>
    <t>SAILBINDER X 4 GREY 1.5M</t>
  </si>
  <si>
    <t>SAILBINDER X 4 LENGTH 0.6,0.9,1.2, 1.5M</t>
  </si>
  <si>
    <t>VALVE NO RETURN 25/38MM (PUMP 925/938)</t>
  </si>
  <si>
    <t>NOZZLE ANGLED + GASKET FOR PUMP 938</t>
  </si>
  <si>
    <t>POLYESTER LANYARD RED/YELLOW Ø2MM 100M</t>
  </si>
  <si>
    <t>POLYESTER LANYARD BLUE/YELLOW Ø2MM 100M</t>
  </si>
  <si>
    <t>POLYESTER LANYARD YELLOW/GRN Ø2MM 100M</t>
  </si>
  <si>
    <t>POLYESTER LANYARD RED/YELLOW Ø3MM 100M</t>
  </si>
  <si>
    <t>POLYESTER LANYARD BLUE/YELLOW Ø3MM 100M</t>
  </si>
  <si>
    <t>POLYESTER LANYARD YELLOW/GRN 3MM 100M</t>
  </si>
  <si>
    <t>ATTWOOD SAHARA 500 12V BILGE PUMP</t>
  </si>
  <si>
    <t>ATTWOOD SAHARA 750 12V BILGE PUMP</t>
  </si>
  <si>
    <t>ATTWOOD SAHARA 1100 12V BILGE PUMP</t>
  </si>
  <si>
    <t>FILTER 50 MICRONS - 1/2"</t>
  </si>
  <si>
    <t>FILTER 50 MICRONS - 3/4"</t>
  </si>
  <si>
    <t>PRE-PRESSURISED ACCUMULATOR TANK</t>
  </si>
  <si>
    <t>HAND WIPER</t>
  </si>
  <si>
    <t>SIPHONS 19MM 3/4"</t>
  </si>
  <si>
    <t>VENTED LOOP 38MM</t>
  </si>
  <si>
    <t>LIQUEUR GLASS 6CL</t>
  </si>
  <si>
    <t>CABLE BOOT FLUSHMOU.RUBB.H172-D114MM BK</t>
  </si>
  <si>
    <t>SUPPORT POLE FOR AWNING 665/1020MM</t>
  </si>
  <si>
    <t>BASE FR PEDEST.FLUSH MNT.D190-H10MM WH</t>
  </si>
  <si>
    <t>NYLON TOP PLATE FOR TABLE TOP</t>
  </si>
  <si>
    <t>AQUASCOPE 170X200X410MM</t>
  </si>
  <si>
    <t>CLEAT POLYAMIDE L60MM WHITE</t>
  </si>
  <si>
    <t>CLEAT POLYAMIDE L60MM BLACK</t>
  </si>
  <si>
    <t>CLEAT POLYAMIDE L80MM WHITE</t>
  </si>
  <si>
    <t>CLEAT POLYAMIDE L80MM BLACK</t>
  </si>
  <si>
    <t>CLEAT POLYAMIDE L110MM WHITE</t>
  </si>
  <si>
    <t>CLEAT POLYAMIDE L110MM BLACK</t>
  </si>
  <si>
    <t>CLEAT POLYAMIDE L145MM WHITE</t>
  </si>
  <si>
    <t>CLEAT POLYAMIDE L145MM BLACK</t>
  </si>
  <si>
    <t>CLEAT POLYAMIDE L180MM WHITE</t>
  </si>
  <si>
    <t>CLEAT POLYAMIDE L180MM BLACK</t>
  </si>
  <si>
    <t>CLEAT POLYAMIDE L220MM WHITE</t>
  </si>
  <si>
    <t>CLEAT POLYAMIDE L220MM BLACK</t>
  </si>
  <si>
    <t>SPHERICAL FLOAT YELLOW D260 MM</t>
  </si>
  <si>
    <t>SPHERICAL FLOAT D17CM - YELLOW</t>
  </si>
  <si>
    <t>MARKING BUOY CYLINDR D80CM EMPTY YEL</t>
  </si>
  <si>
    <t>MARKING BUOY CYLINDR D80CM EMPTY RED</t>
  </si>
  <si>
    <t>MARKING BUOY SPH.D80CM+EYELET EMPTY YEL</t>
  </si>
  <si>
    <t>MARKING BUOY BICO.D80CM+EYE EMPTY YEL</t>
  </si>
  <si>
    <t>MARKING BUOY BICO.D80CM+EYE EMPTY GRN</t>
  </si>
  <si>
    <t>MOORING BUOY+EYELETS D32CM YELLOW</t>
  </si>
  <si>
    <t>MOORING BUOY+EYELETS-D28CM ORANGE</t>
  </si>
  <si>
    <t>MOORING BUOY+EYELETS-D28CM WH</t>
  </si>
  <si>
    <t>MOORING BUOY+EYELETS-D28CM YEL</t>
  </si>
  <si>
    <t>MOORING BUOY+EYELETS-D22CM YEL</t>
  </si>
  <si>
    <t>DRAIN PLUG+PLUG OVAL 20.4MM HULL WH</t>
  </si>
  <si>
    <t>DRAIN PLUG+PLUG OVAL 20.4MM HULL BK</t>
  </si>
  <si>
    <t>DRAIN+SAFET.PLUG D24.7/23.6MM HULL WH</t>
  </si>
  <si>
    <t>DRAIN+SAFET.PLUG D24.7/23.6MM HULL BK</t>
  </si>
  <si>
    <t>DRAIN PLUG+PLUG EX.D24.7/23.6MM HULL WH</t>
  </si>
  <si>
    <t>DRAIN PLUG+PLUG EX.D24.7/23.6MM HULL BK</t>
  </si>
  <si>
    <t>OARLOCK SOCKET SIDE-MOUNT</t>
  </si>
  <si>
    <t>OARLOCK SOCKET TOP-MOUNT</t>
  </si>
  <si>
    <t>FLOATING HOLDER FOR FLARES OR DOCUMENTS</t>
  </si>
  <si>
    <t>HINGE HEXAGONAL POLYAM 95X60MM BLACK</t>
  </si>
  <si>
    <t>HINGE DOUBLE TRIANGLE 135X40 BK</t>
  </si>
  <si>
    <t>HINGE OVAL POLYAM 70X40MM BLACK</t>
  </si>
  <si>
    <t>HINGE SEMI-OVAL POLYAM 108X40MM BLACK</t>
  </si>
  <si>
    <t>TWO-WAY VALVE PETROL YAM/MARI/MERC/HON</t>
  </si>
  <si>
    <t>FLOATING LINE D8MM X 30M ORANGE</t>
  </si>
  <si>
    <t>TIES PLASTIC 120X4MM MAX D.28MM BK X100</t>
  </si>
  <si>
    <t>TIES PLASTIC 360X5MM MAX D112MM WH X100</t>
  </si>
  <si>
    <t>BUCKLE ST.STEEL FOR 50MM WEBBING</t>
  </si>
  <si>
    <t>BUCKLE PLASTIC FOR 53MM WEBBING X10</t>
  </si>
  <si>
    <t>BELT BUCKLE WHITE</t>
  </si>
  <si>
    <t>BUCKLE PLASTIC FOR 30MM WEBBING BK</t>
  </si>
  <si>
    <t>BUCKLE FOR AWNING AND BELT</t>
  </si>
  <si>
    <t>BUCKLE PLASTIC BK</t>
  </si>
  <si>
    <t>BRACKET FOR BATTERY BOX/FUEL TANK+STRAP</t>
  </si>
  <si>
    <t>FLOATS D5CM ORANGE</t>
  </si>
  <si>
    <t>FLOATS D5.7CM ORANGE</t>
  </si>
  <si>
    <t>LASHING HOOK POLYAMIDE WHITE</t>
  </si>
  <si>
    <t>FAIRLEAD OPEN HOOK POLYAMIDE WHITE</t>
  </si>
  <si>
    <t>HOOK POLYAMIDE WHITE FOR INFLAT. BOAT</t>
  </si>
  <si>
    <t>HOOK POLYAMIDE GREY FOR INFLAT. BOAT</t>
  </si>
  <si>
    <t>CARBINE HOOK WITH EYE D4MM POLYAM. WHIT</t>
  </si>
  <si>
    <t>CARBINE HOOK WITH EYE D4MM POLYAM. BLK</t>
  </si>
  <si>
    <t>CARBINE HOOK WITH EYE D6MM POLYAM. WHIT</t>
  </si>
  <si>
    <t>CARBINE HOOK WITH EYE D6MM POLYAM. BLK</t>
  </si>
  <si>
    <t>NYLON HOOK WITH EYE D8MM POLYAM. WHITE</t>
  </si>
  <si>
    <t>CARBINE HOOK WITH EYE D8MM POLYAM. BLK</t>
  </si>
  <si>
    <t>TABLE PEDESTAL ALUM.DIA60 H610MM WH</t>
  </si>
  <si>
    <t>TABLE PEDESTAL ALUM. DIA60 H770MM WH</t>
  </si>
  <si>
    <t>TABLE PEDESTAL TELESC.ALU.H480-810MM</t>
  </si>
  <si>
    <t>TABLE PEDESTAL TELESC.ALU.H380-600MM</t>
  </si>
  <si>
    <t>OAR END SLEEVE D35MM L45MM</t>
  </si>
  <si>
    <t>OAR END SLEEVE D45MM L55MM</t>
  </si>
  <si>
    <t>HANDLE FOR 80°-180° HATCHES WHITE</t>
  </si>
  <si>
    <t>HANDLE FOR HATCHES WH</t>
  </si>
  <si>
    <t>WEBBING POLYAMID 30MM WHITE X100M</t>
  </si>
  <si>
    <t>WEBBING POLYAMID 30MM BLUE X100M</t>
  </si>
  <si>
    <t>WEBBING POLYAMID 30MM BLACK X100M</t>
  </si>
  <si>
    <t>WEBBING POLYAMID 50MM BLACK X50M</t>
  </si>
  <si>
    <t>STORAGE CASE FOR TANK DECK FILLER WHITE</t>
  </si>
  <si>
    <t>PADDLE TELESC.+HOOK D30MM L156CM</t>
  </si>
  <si>
    <t>FAIRLEAD HANDED POLYAMIDE L120MM (PAIR)</t>
  </si>
  <si>
    <t>FAIRLEAD HANDED POLYAMIDE L150MM (PAIR)</t>
  </si>
  <si>
    <t>FLOATING KEY RING</t>
  </si>
  <si>
    <t>HOSE ADAPTOR FOR VALVE 3/8"</t>
  </si>
  <si>
    <t>HOSE ADAPTOR FOR VALVE 1/2"</t>
  </si>
  <si>
    <t>HOSE ADAPTOR FOR VALVE 3/4"</t>
  </si>
  <si>
    <t>HOSE ADAPTOR FOR VALVE 1"</t>
  </si>
  <si>
    <t>HOSE ADAPTOR FOR HOSE 1 1/4''</t>
  </si>
  <si>
    <t>HOSE ADAPTOR FOR VALVE 1"1/2</t>
  </si>
  <si>
    <t>VENTILATOR RECT DIVIDABLE 255X115MM WHI</t>
  </si>
  <si>
    <t>NYLON THIMBLE 4MM</t>
  </si>
  <si>
    <t>NYLON THIMBLE 6MM</t>
  </si>
  <si>
    <t>NYLON THIMBLE 8MM</t>
  </si>
  <si>
    <t>NYLON THIMBLE 10MM</t>
  </si>
  <si>
    <t>NYLON THIMBLE 12MM</t>
  </si>
  <si>
    <t>NYLON THIMBLE 16MM</t>
  </si>
  <si>
    <t>NYLON THIMBLE 18MM</t>
  </si>
  <si>
    <t>NYLON THIMBLE 20MM</t>
  </si>
  <si>
    <t>NYLON THIMBLE 22MM</t>
  </si>
  <si>
    <t>NYLON THIMBLE 24MM</t>
  </si>
  <si>
    <t>SHUT-OFF VALVE/D8MM PETROL HOSE</t>
  </si>
  <si>
    <t>BALL VALVE 1/2" BL"</t>
  </si>
  <si>
    <t>BALL VALVE 3/4" BL"</t>
  </si>
  <si>
    <t>BALL VALVE 1" BL"</t>
  </si>
  <si>
    <t>BALL VALVE 1 1/4" BL"</t>
  </si>
  <si>
    <t>BALL VALVE 1"1/2 BL</t>
  </si>
  <si>
    <t>BAILER ORANGE</t>
  </si>
  <si>
    <t>BAILER WITH FILTER 290X110MM X10</t>
  </si>
  <si>
    <t>BAILER WHITE 410X220MM</t>
  </si>
  <si>
    <t>OARLOCK POLYAMIDE D51MM</t>
  </si>
  <si>
    <t>OARLOCK POLYAMIDE D56MM</t>
  </si>
  <si>
    <t>FUEL TANK 12L 400X280X170MM</t>
  </si>
  <si>
    <t>FUEL TANK 24L  460X340X230MM</t>
  </si>
  <si>
    <t>FUEL TANK29L 510X365X230MM</t>
  </si>
  <si>
    <t>LOCK AND KEYS FOR TOP LINE HATCH</t>
  </si>
  <si>
    <t>WASHER+CAP FOR SCREW PLAST.D3,5-4,2 WH</t>
  </si>
  <si>
    <t>NYLON CLIP FOR FLOATING LIGHT</t>
  </si>
  <si>
    <t>BRACKET FOR VALVE (PAIR)</t>
  </si>
  <si>
    <t>MULTI PURPOSE CLIP PLYAM. D15MM WHITE</t>
  </si>
  <si>
    <t>MULTI PURPOSE CLIP PLYAM. D15MM BLACK</t>
  </si>
  <si>
    <t>MULTI PURPOSE CLIP PLYAM. D20MM WHITE</t>
  </si>
  <si>
    <t>MULTI PURPOSE CLIP PLYAM. D20MM BLACK</t>
  </si>
  <si>
    <t>MULTI PURPOSE CLIP PLYAM. D25MM WHITE</t>
  </si>
  <si>
    <t>MULTI PURPOSE CLIP PLYAM. D25MM BLACK</t>
  </si>
  <si>
    <t>MULTI PURPOSE CLIP PLYAM. D30MM WHITE</t>
  </si>
  <si>
    <t>MULTI PURPOSE CLIP PLYAM. D30MM BLACK</t>
  </si>
  <si>
    <t>MULTI PURPOSE CLIP PLYAM. D35MM WHITE</t>
  </si>
  <si>
    <t>MULTI PURPOSE CLIP PLYAM. D35MM BLACK</t>
  </si>
  <si>
    <t>MULTI PURPOSE CLIP PLYAM. D40MM WHITE</t>
  </si>
  <si>
    <t>MULTI PURPOSE CLIP PLYAM. D40MM BLACK</t>
  </si>
  <si>
    <t>MULTI PURPOSE CLIP PLYAM. D45MM WHITE</t>
  </si>
  <si>
    <t>MULTI PURPOSE CLIP PLYAM. D45MM BLACK</t>
  </si>
  <si>
    <t>SAFETY PLUG+O-RING FOR DRAIN PLUG WHITE</t>
  </si>
  <si>
    <t>SAFETY PLUG+O-RING FOR DRAIN PLUG BLACK</t>
  </si>
  <si>
    <t>OUT TRANSOM PAD+OPEN L450XH360MM WHITE</t>
  </si>
  <si>
    <t>OUT TRANSOM PAD+OPEN L450XH360MM GREY</t>
  </si>
  <si>
    <t>OUT TRANSOM PAD+OPEN L450XH360MM BLACK</t>
  </si>
  <si>
    <t>OUTSIDE TRANSOM PAD L300XH220MM WHITE</t>
  </si>
  <si>
    <t>OUTSIDE TRANSOM PAD L300XH220MM BLACK</t>
  </si>
  <si>
    <t>OUTSIDE TRANSOM PAD L450XH360MM WHITE</t>
  </si>
  <si>
    <t>OUTSIDE TRANSOM PAD L450XH360MM GREY</t>
  </si>
  <si>
    <t>TRANSOM PAD INSIDE L270 H98MM WHITE</t>
  </si>
  <si>
    <t>TRANSOM PAD INSIDE L270 H98MM BLACK</t>
  </si>
  <si>
    <t>TRANSOM PAD INSIDE L230 H86MM WHITE</t>
  </si>
  <si>
    <t>TRANSOM PAD INSIDE L230 H86MM GREY</t>
  </si>
  <si>
    <t>TRANSOM PAD INSIDE L230 H86MM BLACK</t>
  </si>
  <si>
    <t>HOSE 2M PLASTIC+PRIMER BULB MEDIUM SIZE</t>
  </si>
  <si>
    <t>HOSE 2M RUBBER+PRIMER BULB LARGE</t>
  </si>
  <si>
    <t>HOSE 3M RUBBER+PRIMER BULB LARGE+FILTER</t>
  </si>
  <si>
    <t>MIXER TAP CHROME + 3 HOSES</t>
  </si>
  <si>
    <t>SANITATION HOSE INT.D.25MM-1''</t>
  </si>
  <si>
    <t>SPARE WHEEL FOR PRD260 BLK</t>
  </si>
  <si>
    <t>FLAGPOLE TEAK Ø25 MM, 76 CM</t>
  </si>
  <si>
    <t>ALUMINIUM MOTOR BRACKET 9,9HP4ST/30HP2ST</t>
  </si>
  <si>
    <t>OIL TITAN MARINE GEAR MP 0.25 L</t>
  </si>
  <si>
    <t>OIL TITAN MARINE ATF4000 1L</t>
  </si>
  <si>
    <t>GREASE TITAN MARINE RENOLIT MULTI 250GR</t>
  </si>
  <si>
    <t>GREASE TITAN MARINE RENOLIT FEP2 400GR</t>
  </si>
  <si>
    <t>HIGH LOAD BLOCK ALUM SHVE D50MM</t>
  </si>
  <si>
    <t>HIGH LOAD BLOCK ALUM SHVE D85MM</t>
  </si>
  <si>
    <t>HIGH LOAD WIRE ROPE BLK SHVED45+FX EYE</t>
  </si>
  <si>
    <t>HIGH LOAD WIRE ROPE BLK SHVED45+SWIVEL</t>
  </si>
  <si>
    <t>ST/ST ''S'' HOOK 6MM</t>
  </si>
  <si>
    <t>ST/ST ''S'' HOOK WITH LOCK 6 MM</t>
  </si>
  <si>
    <t>TUBULAR CLEAT lG 54MM Ø8MM</t>
  </si>
  <si>
    <t>FUEL FILTER 50L/H 10µ</t>
  </si>
  <si>
    <t>FUEL FILTER 80L/H 10µ</t>
  </si>
  <si>
    <t>SPARE CARTRIDGE FOR FILTER 46554</t>
  </si>
  <si>
    <t>FUEL FILTER 50L/H 400µ</t>
  </si>
  <si>
    <t>HOSE CONNECTOR 90° 8MM/FILTER 46556 (X2)</t>
  </si>
  <si>
    <t>HOSE CONNECT/FILTER 8MM 46552&amp;46554 (X2)</t>
  </si>
  <si>
    <t>MOORING KIT KOBRA ANCHOR 4KG</t>
  </si>
  <si>
    <t>MOORING KIT GRIP ANCHOR 5 KG</t>
  </si>
  <si>
    <t>MOORING KIT KOBRA ANCHOR 6 KG</t>
  </si>
  <si>
    <t>MOORING KIT GRIP ANCHOR 7 KG</t>
  </si>
  <si>
    <t>WATERLOCK 7L D40/45/50MM - 50CV</t>
  </si>
  <si>
    <t>GOOSENECK Ø40/45/50MM</t>
  </si>
  <si>
    <t>EXHAUST HOSE INSIDE Ø40MM</t>
  </si>
  <si>
    <t>EXHAUST HOSE INSIDE Ø45MM</t>
  </si>
  <si>
    <t>EXHAUST HOSE INSIDE Ø50MM</t>
  </si>
  <si>
    <t>PICK UP TELESCOPIC HOOK PLASTIC HEAD</t>
  </si>
  <si>
    <t>FENDER PERF 13X50 WHITE INFLTD+ROPE</t>
  </si>
  <si>
    <t>FENDER PERF 13X50 BLUE INFLTD+ROPE</t>
  </si>
  <si>
    <t>FENDER PERF 23X85 WHITE INFLTD+ROPE</t>
  </si>
  <si>
    <t>FENDER PERF 23X85 BLUE INFLTD+ROPE</t>
  </si>
  <si>
    <t>FENDER PARABOR 10X30 WHITE INFLATED+ROPE</t>
  </si>
  <si>
    <t>FENDER PARABOR 15X43 WHITE NOT INFL+ROPE</t>
  </si>
  <si>
    <t>FENDER PARABOR 20X55 WHITE NOT INFL+ROPE</t>
  </si>
  <si>
    <t>FENDER PARABOR 25X68 WHITE NOT INFL+ROPE</t>
  </si>
  <si>
    <t>FENDER PARABOR 30X80 WHITE NOT INFL+ROPE</t>
  </si>
  <si>
    <t>ANTENNA 3DB FIB.GLASS COMP.KIT SAIL.BOAT</t>
  </si>
  <si>
    <t>ANTENNA 3DB FIBERGLASS PL259 SAIL.BOAT</t>
  </si>
  <si>
    <t>ANTENNA VHF SHORT RA111</t>
  </si>
  <si>
    <t>ANTENNA VHF BACKUP RA114</t>
  </si>
  <si>
    <t>ANTENNA AM/FM FIBERGLASS 1.5M</t>
  </si>
  <si>
    <t>ANTENNA AM/FM SOFT 30CM</t>
  </si>
  <si>
    <t>DECK SWIVEL JOINT NYLON 2 AXIS</t>
  </si>
  <si>
    <t>BALCONY SOCKET 22, 25, 30MM</t>
  </si>
  <si>
    <t>SUPPORT ST/STEEL FOR V9112/9125/9150</t>
  </si>
  <si>
    <t>MASTHEAD BRACKET ST/STEEL 1"1/4 THREAD</t>
  </si>
  <si>
    <t>ANTENNA BASE NYLON 6DB 2.4M CABLE 4.5M</t>
  </si>
  <si>
    <t>VENTILATOR SQUARE TOPLINE 92X92MM WHITE</t>
  </si>
  <si>
    <t>VENTILATOR SQUARE TOPLINE 92X92 GREY</t>
  </si>
  <si>
    <t>TABLE ROUND DIA600MM WHITE</t>
  </si>
  <si>
    <t>COCKPIT DRAIN INCLIN.D.79+D.70T-HULL WH</t>
  </si>
  <si>
    <t>ANODE VOLVO ZNC PLATE BETWN HOLES 14,5CM</t>
  </si>
  <si>
    <t>WOODEN PLUGS (X6)</t>
  </si>
  <si>
    <t>FENDER PARABOR 15X43 WHITE INFLATED</t>
  </si>
  <si>
    <t>FENDER PARABOR 20X55 WHITE INFLATED</t>
  </si>
  <si>
    <t>FENDER PARABOR 25X68 WHITE INFLATED</t>
  </si>
  <si>
    <t>FENDER PARABOR 30X80 WHITE INFLATED</t>
  </si>
  <si>
    <t>HOSE 7,62M FOR HIGH PRESSURE PUMP</t>
  </si>
  <si>
    <t>STIFFENING ADAPTOR FOR VENTILATOR</t>
  </si>
  <si>
    <t>VENTILATION GATE WHITE</t>
  </si>
  <si>
    <t>VENTILATION GATE GREY</t>
  </si>
  <si>
    <t>VENTILATION GATE BLACK</t>
  </si>
  <si>
    <t>ELECTR.INFLATOR SUPERTURBO BST12 800MBAR</t>
  </si>
  <si>
    <t>DORADE BOX COOLNDRY BLUE H.160 Ø75</t>
  </si>
  <si>
    <t>DORADE BOX COOLNDRY RED H.160 Ø75</t>
  </si>
  <si>
    <t>DORADE BOX COOLNDRY BLUE H.295 Ø75</t>
  </si>
  <si>
    <t>DORADE BOX COOLNDRY RED H.295 Ø75</t>
  </si>
  <si>
    <t>DORADE BOX COOLNDRY BLUE H.210 Ø100</t>
  </si>
  <si>
    <t>DORADE BOX COOLNDRY RED H.210 Ø100</t>
  </si>
  <si>
    <t>DORADE BOX COOLNDRY BLUE H.295 Ø100</t>
  </si>
  <si>
    <t>DORADE BOX COOLNDRY RED H.295 Ø100</t>
  </si>
  <si>
    <t>FENDER PERF 10X40 BLACK INFLTD+ROPE</t>
  </si>
  <si>
    <t>FENDER PERF 13X50 BLACK INFLATED+ROPE</t>
  </si>
  <si>
    <t>FENDER PERF 15X60 BLACK INFLATED+ROPE</t>
  </si>
  <si>
    <t>FENDER PERF 21X62 BLACK INFLATED+ROPE</t>
  </si>
  <si>
    <t>FENDER PERF 20X80 BLACK INFLATED+ROPE</t>
  </si>
  <si>
    <t>FENDER PERF 23X85 BLACK INFLATED+ROPE</t>
  </si>
  <si>
    <t>BLASTER FOR HIGH PRESSURE PUMP</t>
  </si>
  <si>
    <t>DYNAMIC RACING RED/WHITE Ø 3 MM</t>
  </si>
  <si>
    <t>DYNAMIC RACING BLUE/RED Ø 5 MM</t>
  </si>
  <si>
    <t>DYNAMIC RACING RED/WHITE Ø 5 MM</t>
  </si>
  <si>
    <t>DYNAMIC PRO WHITE/RED Ø 3MM 100M</t>
  </si>
  <si>
    <t>DYNAMIC PRO BLUE/YELLOW Ø 3 MM</t>
  </si>
  <si>
    <t>DYNAMIC PRO YELLOW/BLUE Ø 3 MM</t>
  </si>
  <si>
    <t>DYNAMIC PRO RED/WHITE Ø 3 MM 100M</t>
  </si>
  <si>
    <t>DYNAMIC PRO WHITE/RED Ø 4 MM</t>
  </si>
  <si>
    <t>DYNAMIC PRO BLUE/YELLOW Ø 4 MM</t>
  </si>
  <si>
    <t>DYNAMIC PRO YELLOW/BLUE Ø 4 MM</t>
  </si>
  <si>
    <t>DYNAMIC PRO RED/WHITE Ø 4 MM</t>
  </si>
  <si>
    <t>DYNAMIC PRO WHITE/RED Ø 5 MM</t>
  </si>
  <si>
    <t>DYNAMIC PRO BLUE/YELLOW Ø 5MM 100M</t>
  </si>
  <si>
    <t>DYNAMIC PRO YELLOW/BLUE Ø 5 MM</t>
  </si>
  <si>
    <t>DYNAMIC PRO RED/WHITE Ø 5 MM 100M</t>
  </si>
  <si>
    <t>DYNAMIC PRO WHITE/RED Ø 6 MM</t>
  </si>
  <si>
    <t>DYNAMIC PRO BLUE/YELLOW Ø 6 MM</t>
  </si>
  <si>
    <t>DYNAMIC PRO YELLOW/BLUE Ø 6 MM</t>
  </si>
  <si>
    <t>DYNAMIC PRO RED/WHITE Ø 6 MM</t>
  </si>
  <si>
    <t>DYNAMIC PRO GREEN/BLUE Ø 6 MM</t>
  </si>
  <si>
    <t>MARINA LINE POLYESTER WHITE Ø12MM L10M</t>
  </si>
  <si>
    <t>MARINA LINE POLYESTER BLUE Ø12MM L10M</t>
  </si>
  <si>
    <t>MARINA LINE POLYESTER WHITE Ø14MM L10M</t>
  </si>
  <si>
    <t>MARINA LINE POLYESTER WHITE Ø16MM L10M</t>
  </si>
  <si>
    <t>MARINA LINE POLYESTER BLUE Ø16MM L10M</t>
  </si>
  <si>
    <t>FENDER LINE POLYESTER WHITE Ø6MM 1,5M X2</t>
  </si>
  <si>
    <t>FENDER LINE POLYESTER WHITE Ø8MM 2M X2</t>
  </si>
  <si>
    <t>WHITE WAXED WHIPPING TWINE Ø1MM</t>
  </si>
  <si>
    <t>BLUE WAXED WHIPPING TWINE Ø1MM</t>
  </si>
  <si>
    <t>FOLDING ROTATING LADDER 2 STEPS</t>
  </si>
  <si>
    <t>FOLDING ROTATING LADDER 3 STEPS</t>
  </si>
  <si>
    <t>RETRACTABLE BUILT-IN LADDER 3 STEPS</t>
  </si>
  <si>
    <t>FLUSH MOUNT CEILING LIGHT LONG 2 LEDS</t>
  </si>
  <si>
    <t>WATER DECK FILLER ST.STEEL Ø38MM 1 1/2</t>
  </si>
  <si>
    <t>WATER DECK FILLER  ST.STEEL Ø51MM 2"</t>
  </si>
  <si>
    <t>DECK FILLER WASTE ST.STEEL Ø38MM 1 1/2''</t>
  </si>
  <si>
    <t>DECK FILLER WASTE ST.STEEL Ø51 MM 2''</t>
  </si>
  <si>
    <t>DECK FILLER+PLUG-S.STEEL DIESEL Ø38MM</t>
  </si>
  <si>
    <t>DECK FILLER+PLUG-S.STEEL PETROL Ø38MM</t>
  </si>
  <si>
    <t>DECK FILLER+PLUG-S.STEEL DIESEL Ø51MM</t>
  </si>
  <si>
    <t>DECK FILLER+PLUG-S.STEEL PETROL Ø51MM</t>
  </si>
  <si>
    <t>SPARE PLUG S.S.FOR DECK FILLER Ø38MM</t>
  </si>
  <si>
    <t>SPARE PLUG S.S. FOR DECK FILLER Ø51MM</t>
  </si>
  <si>
    <t>SPARE KEY S.S. FOR DECK FILLER Ø38MM</t>
  </si>
  <si>
    <t>SPARE KEY S.S. FOR DECK FILLER Ø51MM</t>
  </si>
  <si>
    <t>COMPASS OFFSHORE75 DASHBOARD BLACK Z/C</t>
  </si>
  <si>
    <t>WATERLOCK 20L D55/60/65 115CV</t>
  </si>
  <si>
    <t>WATERLOCK 33L D75/90 150CV</t>
  </si>
  <si>
    <t>EXHAUST CONNECTION-TRANSOM-OUTS.Ø50MM</t>
  </si>
  <si>
    <t>EXHAUST CONNECTION-TRANSOM-OUT.Ø60/75</t>
  </si>
  <si>
    <t>EXHAUST HOSE INSIDE Ø60MM</t>
  </si>
  <si>
    <t>EXHAUST HOSE INSIDE DIA.76MM</t>
  </si>
  <si>
    <t>BRACKET-SSTEEL/RADAR REFLECT (X2)</t>
  </si>
  <si>
    <t>RING FENDER BLUE Ø10X33 CM</t>
  </si>
  <si>
    <t>BOW FENDER V 35  X34,5 CM BLUE</t>
  </si>
  <si>
    <t>BOW FENDER V 48 X 50,5 CM BLUE</t>
  </si>
  <si>
    <t>STERN FENDER 47,5 X 30CM BLUE</t>
  </si>
  <si>
    <t>FUEL FILTER/PETROL 9.9CM LENGTH</t>
  </si>
  <si>
    <t>FUEL FILTER/PETROL 12.7CM LENGTH</t>
  </si>
  <si>
    <t>FUEL FILTER/DIESEL 12.5CM LENGTH</t>
  </si>
  <si>
    <t>FUEL FILTER/DIESEL 20CM LENGTH</t>
  </si>
  <si>
    <t>FLAT MOUNT BRACKET FOR SOLAR PANELS</t>
  </si>
  <si>
    <t>SWIVELLING HOLDER FOR SOLAR PANNELS</t>
  </si>
  <si>
    <t>OFFSHORE JACKET RED S</t>
  </si>
  <si>
    <t>OFFSHORE JACKET RED M</t>
  </si>
  <si>
    <t>OFFSHORE JACKET RED L</t>
  </si>
  <si>
    <t>OFFSHORE JACKET RED XL</t>
  </si>
  <si>
    <t>OFFSHORE JACKET RED XXL</t>
  </si>
  <si>
    <t>OFFSHORE TROUSERS RED XL</t>
  </si>
  <si>
    <t>OFFSHORE TROUSERS RED XXL</t>
  </si>
  <si>
    <t>ANCHOR KOBRA II DISMANTABLE SHANK 12KG</t>
  </si>
  <si>
    <t>ANCHOR KOBRA II DISMANTABLE SHANK 14KG</t>
  </si>
  <si>
    <t>ANCHOR KOBRA II DISMANTABLE SHANK 16KG</t>
  </si>
  <si>
    <t>YACHT JACKET NAVY S</t>
  </si>
  <si>
    <t>YACHT JACKET NAVY L</t>
  </si>
  <si>
    <t>YACHT JACKET NAVY XL</t>
  </si>
  <si>
    <t>YACHT JACKET NAVY XXL</t>
  </si>
  <si>
    <t>YACHT JACKET GREY XL</t>
  </si>
  <si>
    <t>YACHT JACKET GREY XXL</t>
  </si>
  <si>
    <t>ANCHOR KOBRA II DISMANTABLE SHANK 20KG</t>
  </si>
  <si>
    <t>ANCHOR KOBRA II DISMANTABLE SHANK 25KG</t>
  </si>
  <si>
    <t>FLAT BRUSH FOR ANTIFOULING 60MM</t>
  </si>
  <si>
    <t>ROLLER ENAMEL WOOL 110MM</t>
  </si>
  <si>
    <t>ROLLER ENAMEL HD FOAM 110MM</t>
  </si>
  <si>
    <t>ADHESIVE CLOTH TAPE SILVER 50MMX25M</t>
  </si>
  <si>
    <t>SMOOTH MASKING TAPE 25MMX50M</t>
  </si>
  <si>
    <t>WINDY HANDHELD ANEMOMETER</t>
  </si>
  <si>
    <t>REPLACEMENT KIT 3 CUPS FOR WINDY 49357</t>
  </si>
  <si>
    <t>SUPPORT FOR WINDY 49357</t>
  </si>
  <si>
    <t>ANCHOR KOBRA II DISMANTABLE SHANK 35KG</t>
  </si>
  <si>
    <t>AIR VENT THREADING 19X16</t>
  </si>
  <si>
    <t>LED NAV LIGHT STARBOARD 2 NM WHITE</t>
  </si>
  <si>
    <t>CEILING LAMP 4 WHITE LEDS WHITE COVER</t>
  </si>
  <si>
    <t>EXTENSION CABLE 4M FOR LT6 PLUG TDX</t>
  </si>
  <si>
    <t>CHAIN IN DRUM DIA.10MM L60M (DIN766A)</t>
  </si>
  <si>
    <t>CASE SIDE MOUNT FOR FIRE EXTIN 1KG WH</t>
  </si>
  <si>
    <t>CASE SIDE MOUNT FOR FIRE EXTIN 2KG WH</t>
  </si>
  <si>
    <t>VENTILATOR SQUARE TOPLINE 118X118MM WH</t>
  </si>
  <si>
    <t>ADAPTOR D65/70MM FOR VENTILATOR 118X118</t>
  </si>
  <si>
    <t>ADAPTOR D100MM FOR VENTILATOR 118X118MM</t>
  </si>
  <si>
    <t>MOTOR PVC PLATE GREY INFLATABLE TENDER</t>
  </si>
  <si>
    <t>RE-ARM PACK/275 N MANUAL INFL LIFEJACKET</t>
  </si>
  <si>
    <t>RE-ARM PACK/275 N AUTO INFL LIFEJACKET</t>
  </si>
  <si>
    <t>PVC PAD GREY INFLATABLE TENDER</t>
  </si>
  <si>
    <t>CRUTCH STRAP FOR INFLATABLE LIFEJACKET</t>
  </si>
  <si>
    <t>CHAIN IN DRUM DIA.8MM L45M (DIN766A)</t>
  </si>
  <si>
    <t>TUBE OF LOCTITE 270 (THREARDLOCKER)</t>
  </si>
  <si>
    <t>STRAIGHT CONNECTOR Ø38 INLET WATER TANK</t>
  </si>
  <si>
    <t>ELBOW CONNECTOR Ø 38 INLET WATER TANK</t>
  </si>
  <si>
    <t>ELBOW CONNECTOR Ø12 OUTLET WATER TANK</t>
  </si>
  <si>
    <t>STRAIGHT CONNECTOR Ø10/12 WATER TANK</t>
  </si>
  <si>
    <t>STRAIGHT CONNECTOR Ø16/18 OUTLET WT TANK</t>
  </si>
  <si>
    <t>PATCH FOR LARGE D RING L/GREY FOR TENDER</t>
  </si>
  <si>
    <t>DOCK F/BUMPER STD 1/2 250X900 GREY</t>
  </si>
  <si>
    <t>BEZEL OLYMPIC 135 BLACK</t>
  </si>
  <si>
    <t>ELBOW CONNECTOR FOR 102MM VENT SHAFT</t>
  </si>
  <si>
    <t>STRAIGHT CONNECTOR FOR 102MM VENT SHAFT</t>
  </si>
  <si>
    <t>OPEN CLEAT VERTICAL BLACK 6-12 CL201</t>
  </si>
  <si>
    <t>THRU HULL FITTING+STRAINER BRASS 1/2''</t>
  </si>
  <si>
    <t>THRU HULL FITTING+STRAINER BRASS 3/4''</t>
  </si>
  <si>
    <t>THRU HULL FITTING+STRAINER BRASS 1''1/2</t>
  </si>
  <si>
    <t>THRU HULL FITTING+STRAINER BRASS 1''1/4</t>
  </si>
  <si>
    <t>KAYAK PADDLE ALUMINIUM L215CM BLUE</t>
  </si>
  <si>
    <t>DOUBLE RING HOSE CLAMP 30-34 MM</t>
  </si>
  <si>
    <t>DOUBLE RING HOSE CLAMP 48-55 MM</t>
  </si>
  <si>
    <t>BOLLARD WITH BASE PLATE Ø50MM</t>
  </si>
  <si>
    <t>BOLLARD WITH BASE PLATE Ø60MM</t>
  </si>
  <si>
    <t>BOLLARD WITH BASE PLATE Ø70MM</t>
  </si>
  <si>
    <t>POLYESTER BRAID 16 BLUE 6MM 220M</t>
  </si>
  <si>
    <t>BRAID 16 (WHITE+FLECK) GREEN 6MM 220M</t>
  </si>
  <si>
    <t>BRAID 16 (WHITE+FLECK) RED 6MM 220M</t>
  </si>
  <si>
    <t>BRAID 16 (WHITE+FLECK) BLUE 16MM 110M</t>
  </si>
  <si>
    <t>BRAID 16 (WHITE+FLECK) GREEN 16MM 110M</t>
  </si>
  <si>
    <t>BRAID 16 (WHITE+FLECK) RED 16MM 110M</t>
  </si>
  <si>
    <t>BRAID 16 SOLID BLUE 10MM 110M</t>
  </si>
  <si>
    <t>BRAID 16 SOLID GREEN 10MM 110M</t>
  </si>
  <si>
    <t>BRAID 16 SOLID RED 10MM 110M</t>
  </si>
  <si>
    <t>BRAID 16 SOLID BLUE 12MM 110M</t>
  </si>
  <si>
    <t>BRAID 16 SOLID GREEN 12MM 110M</t>
  </si>
  <si>
    <t>BRAID 16 SOLID RED 12MM 110M</t>
  </si>
  <si>
    <t>BRAID 16 SOLID BLUE 14MM 110M</t>
  </si>
  <si>
    <t>BRAID 16 SOLID GREEN 14MM 110M</t>
  </si>
  <si>
    <t>BRAID 16 SOLID RED 14MM 110M</t>
  </si>
  <si>
    <t>MATT POLYESTER 32 BLACK 6MM 220M</t>
  </si>
  <si>
    <t>MATT POLYESTER 32 BLUE  6MM 220M</t>
  </si>
  <si>
    <t>MATT POLYESTER 32 GOLD 6MM 220M</t>
  </si>
  <si>
    <t>MATT POLYESTER 32 RED 6MM 220M</t>
  </si>
  <si>
    <t>MATT POLYESTER 32 BLACK 8MM 220M</t>
  </si>
  <si>
    <t>MATT POLYESTER 32 BLUE 8MM 220M</t>
  </si>
  <si>
    <t>MATT POLYESTER 32 GOLD 8MM 220M</t>
  </si>
  <si>
    <t>MATT POLYESTER 32 RED 8MM 220M</t>
  </si>
  <si>
    <t>MATT POLYESTER 32 BLACK 10MM 110M</t>
  </si>
  <si>
    <t>MATT POLYESTER 32 BLUE 10MM 110M</t>
  </si>
  <si>
    <t>MATT POLYESTER 32 GOLD 10MM 110M</t>
  </si>
  <si>
    <t>MATT POLYESTER 32 RED 10MM 110M</t>
  </si>
  <si>
    <t>MATT POLYESTER 32 BLACK 12MM 110M</t>
  </si>
  <si>
    <t>MATT POLYESTER 32 BLUE 12MM 110M</t>
  </si>
  <si>
    <t>MATT POLYESTER 32 GOLD 12MM 110M</t>
  </si>
  <si>
    <t>MATT POLYESTER 32 RED 12MM 110M</t>
  </si>
  <si>
    <t>MATT POLYESTER 32 BLACK 14MM 110M</t>
  </si>
  <si>
    <t>MATT POLYESTER 32 BLUE 14MM 110M</t>
  </si>
  <si>
    <t>MATT POLYESTER 32 GOLD 14MM 110M</t>
  </si>
  <si>
    <t>MATT POLYESTER 32 RED 14MM 110M</t>
  </si>
  <si>
    <t>3 STRAND POLYESTER WHITE 8MM 220M</t>
  </si>
  <si>
    <t>3 STRAND POLYESTER WHITE 10MM 220M</t>
  </si>
  <si>
    <t>3 STRAND POLYESTER NAVY 10MM 220M</t>
  </si>
  <si>
    <t>3 STRAND POLYESTER BLACK 10MM 220M</t>
  </si>
  <si>
    <t>3 STRAND POLYESTER WHITE 12MM 220M</t>
  </si>
  <si>
    <t>3 STRAND POLYESTER NAVY 12MM 220M</t>
  </si>
  <si>
    <t>3 STRAND POLYESTER BLACK 12MM 220M</t>
  </si>
  <si>
    <t>3 STRAND POLYESTER WHITE 14MM 220M</t>
  </si>
  <si>
    <t>3 STRAND POLYESTER NAVY 14MM 220M</t>
  </si>
  <si>
    <t>3 STRAND POLYESTER BLACK 14MM 220M</t>
  </si>
  <si>
    <t>3 STRAND POLYESTER WHITE 16MM 110M</t>
  </si>
  <si>
    <t>3 STRAND POLYESTER NAVY 16MM 110M</t>
  </si>
  <si>
    <t>3 STRAND POLYESTER BLACK 16MM 110M</t>
  </si>
  <si>
    <t>3 STRAND POLYESTER WHITE 18MM 110M</t>
  </si>
  <si>
    <t>3 STRAND POLYESTER NAVY 18MM 110M</t>
  </si>
  <si>
    <t>3 STRAND POLYESTER WHITE 20MM 110M</t>
  </si>
  <si>
    <t>3 STRAND POLYESTER NAVY 20MM 110M</t>
  </si>
  <si>
    <t>3 STRAND POLYESTER WHITE 24MM</t>
  </si>
  <si>
    <t>OCTOPLAIT POLYESTER BLACK 10MM 220M</t>
  </si>
  <si>
    <t>OCTOPLAIT POLYESTER BLACK 12MM 220M</t>
  </si>
  <si>
    <t>OCTOPLAIT POLYESTER BLACK 14MM 220M</t>
  </si>
  <si>
    <t>OCTOPLAIT POLYESTER BLACK 16MM 110M</t>
  </si>
  <si>
    <t>OCTOPLAIT POLYESTER BLACK 18MM 110M</t>
  </si>
  <si>
    <t>OCTOPLAIT POLYESTER BLACK 20MM 110M</t>
  </si>
  <si>
    <t>3 STRAND POLYAMIDE WHITE 6MM 220M</t>
  </si>
  <si>
    <t>3 STRAND POLYAMIDE WHITE 8MM 220M</t>
  </si>
  <si>
    <t>3 PLAIT POLYAMIDE WHITE 10MM 220M</t>
  </si>
  <si>
    <t>3 PLAIT POLYAMIDE WHITE 12MM 220M</t>
  </si>
  <si>
    <t>3 PLAIT POLYAMIDE WHITE 14MM 220M</t>
  </si>
  <si>
    <t>3 PLAIT POLYAMIDE WHITE 16MM 110M</t>
  </si>
  <si>
    <t>3 PLAIT POLYAMIDE WHITE 18MM 110M</t>
  </si>
  <si>
    <t>3 PLAIT POLYAMIDE WHITE 20MM 110M</t>
  </si>
  <si>
    <t>3 PLAIT POLYAMIDE WHITE 24MM</t>
  </si>
  <si>
    <t>3 PLT MONOFIL POLYPROP BLUE 12MM 220M</t>
  </si>
  <si>
    <t>3 STRAND POLYPROP MULTI BLUE Ø14MM</t>
  </si>
  <si>
    <t>3 PLAIT MULTI POLYPROP WHITE 6MM 220M</t>
  </si>
  <si>
    <t>3 STRAND POLYPROP MULTI NAVY 6MM 220M</t>
  </si>
  <si>
    <t>3 STRAND POLYPROP MULTI BLACK 6MM 220M</t>
  </si>
  <si>
    <t>3 PLAIT MULTI POLYPROP WHITE 8MM 220M</t>
  </si>
  <si>
    <t>3 STRAND POLYPROP MULTI NAVY 8MM 220M</t>
  </si>
  <si>
    <t>3 STRAND POLYPROP MULTI BLACK Ø 8MM</t>
  </si>
  <si>
    <t>3 SRAND POLYPROP MULTI  WHITE 10MM 220M</t>
  </si>
  <si>
    <t>3 STRAND POLYPROP MULTI NAVY 10MM 220M</t>
  </si>
  <si>
    <t>3 STRAND POLYPROP MULTI BLACK 10MM 220M</t>
  </si>
  <si>
    <t>3 SRAND POLYPROP MULTI  WHITE 12MM 220M</t>
  </si>
  <si>
    <t>3 STRAND POLYPROP MULTI NAVY 12MM 220M</t>
  </si>
  <si>
    <t>3 STRAND POLYPROP MULTI BLACK 12MM 220M</t>
  </si>
  <si>
    <t>3 STRAND  POLYPROP MULTI  WHT 14MM 220M</t>
  </si>
  <si>
    <t>3 STRAND POLYPROP MULTI NAVY 14MM 220M</t>
  </si>
  <si>
    <t>3 STRAND POLYPROP MULTI BLACK 14MM 220M</t>
  </si>
  <si>
    <t>DECK CHAIR FOLDING ALU+WHITE UPHOLSTERY</t>
  </si>
  <si>
    <t>CLINOMETER TWIN SCALE</t>
  </si>
  <si>
    <t>FLUSHER FOR OUTBOARD MOTOR RECTANGULAR</t>
  </si>
  <si>
    <t>FIRE EXTINGUISHER FOAM 2KG GAUGE EN3 NF</t>
  </si>
  <si>
    <t>FENDER BLEU BLACK TOPS 12X48CM</t>
  </si>
  <si>
    <t>FENDER BLEU BLACK TOPS 14X53CM</t>
  </si>
  <si>
    <t>FENDER BLEU BLACK TOPS 17X58CM</t>
  </si>
  <si>
    <t>FENDER BLEU BLACK TOPS 21X64CM</t>
  </si>
  <si>
    <t>FENDER BLEU BLACK TOPS 23X72CM</t>
  </si>
  <si>
    <t>FENDER BLEU BLACK TOPS 27X81CM</t>
  </si>
  <si>
    <t>STAINLESS STEEL LOCKER SPRING 260MM</t>
  </si>
  <si>
    <t>SWAGE STUD RIGGING SCREW Ø2,5MM</t>
  </si>
  <si>
    <t>SAFETY LADDER</t>
  </si>
  <si>
    <t>SAFETY CUSHION FLOATING DBLE NAVY BLUE</t>
  </si>
  <si>
    <t>ISAF TETHER + OVERLOAD INDICATOR</t>
  </si>
  <si>
    <t>MOTOR BRACKET SSTEEL/POLYPR.TRANSOM&lt;10HP</t>
  </si>
  <si>
    <t>MOTOR BRACKET SSTEEL/POLYPR.TRANSOM&lt;20HP</t>
  </si>
  <si>
    <t>TORCH WATERPROOF 4 LED</t>
  </si>
  <si>
    <t>CLINOMETER 45 DEGREES</t>
  </si>
  <si>
    <t>ANCHOR FHD 2 KG GALVANISED</t>
  </si>
  <si>
    <t>ANCHOR FHD 2 KG STAINLESS STEEL</t>
  </si>
  <si>
    <t>MOORING LINE BLACK/WHITE 12MM L12M</t>
  </si>
  <si>
    <t>MOORING LINE BLACK/WHITE 14MM L14M</t>
  </si>
  <si>
    <t>MOORING LINE BLACK/WHITE 16MM L16M</t>
  </si>
  <si>
    <t>CHART NAVICARTE SPAIN E07 COSTA DORADA</t>
  </si>
  <si>
    <t>STREAMLINED DORADE BOX</t>
  </si>
  <si>
    <t>VENTILATION/SHUT-OFF UNIT</t>
  </si>
  <si>
    <t>DORADE THRU DECK SLEEVE Ø85MM</t>
  </si>
  <si>
    <t>FLANGE F/ABOVE SLEEVE WHITE</t>
  </si>
  <si>
    <t>CLAMSEAL TENDER REPAIR KIT</t>
  </si>
  <si>
    <t>STREAMLINE DORADE COVER ONLY</t>
  </si>
  <si>
    <t>ICE CHEST IGLOO MARINE ULTRA 36 - 34L</t>
  </si>
  <si>
    <t>TOILET MANUAL SEALOCK STD ABS SEAT</t>
  </si>
  <si>
    <t>TOILET MANUAL SEALO XL BOWL WH WOOD SEAT</t>
  </si>
  <si>
    <t>NON ODOUR FILTER Ø 16-19MM</t>
  </si>
  <si>
    <t>FIXING CLIP FOR S/S LADDER 4 STEPS</t>
  </si>
  <si>
    <t>LIFERAFT TRANSOCEAN ISO 4M T1A&lt;24H VALIS</t>
  </si>
  <si>
    <t>LIFERAFT TRANSOCEAN ISO 4M T1A&lt;24H CONT.</t>
  </si>
  <si>
    <t>LIFERAFT TRANSOCEAN ISO 4M T1A&gt;24H VAL</t>
  </si>
  <si>
    <t>LIFERAFT TRANSOCEAN ISO 9650 4 P CONT</t>
  </si>
  <si>
    <t>ROPE 3 STRAND POLYESTER BLACK Ø 18MM</t>
  </si>
  <si>
    <t>ROPE 3 STRANDS POLYESTER BLACK Ø 20MM</t>
  </si>
  <si>
    <t>3 STRAND POLYESTER BLACK Ø 24MM</t>
  </si>
  <si>
    <t>RIGID WATERTANK COVER WITH FITTINGS</t>
  </si>
  <si>
    <t>LIFTTING HANDLE HEX GREY HYPALON TENDER</t>
  </si>
  <si>
    <t>REPAIR KIT HYPALON TENDER</t>
  </si>
  <si>
    <t>LIFERAFT COASTAL ISO 4 MEN VALISE</t>
  </si>
  <si>
    <t>LIFERAFT COASTAL ISO 4 MEN CANISTER</t>
  </si>
  <si>
    <t>LIFERAFT COASTAL ISO 6 P T2  VALISE</t>
  </si>
  <si>
    <t>LIFERAFT COASTAL ISO 6 P T2 CONTAINER</t>
  </si>
  <si>
    <t>LIFERAFT COASTAL 8 MEN DF COMPLET VALISE</t>
  </si>
  <si>
    <t>LIFERAFT COASTAL 8 P ISO CONTAINER</t>
  </si>
  <si>
    <t>LIFERAFT TRANSOCEAN ISO 6 P VALISE &lt;24H</t>
  </si>
  <si>
    <t>LIFERAFT TRANSOCEAN ISO 6 P CONT &lt;24H</t>
  </si>
  <si>
    <t>LIFERAFT TRANSOC 8MEN T1A&lt;24H VALISE</t>
  </si>
  <si>
    <t>LIFERAFT TRANSOC 8MEN  T1A&lt;24H CANISTE</t>
  </si>
  <si>
    <t>LIFERAFT TRANSOCEAN ISO 10 MEN VALISE</t>
  </si>
  <si>
    <t>LIFERAFT TRANSOCEAN ISO 10 MEN CONT</t>
  </si>
  <si>
    <t>LIFERAFT TRANSOCEAN ISO 6 P VAL &gt;24H</t>
  </si>
  <si>
    <t>LIFERAFT TRANSOCEAN ISO 6 P CONT &gt;24H</t>
  </si>
  <si>
    <t>LIFERAFT TRANSOC 8MEN T1A&gt;24H VALISE</t>
  </si>
  <si>
    <t>LIFERAFT TRANSOCEAN ISO 8PL T1A&gt;24H CAN</t>
  </si>
  <si>
    <t>LIFERAFT TRANSOC.10MEN DF COMPLET VALISE</t>
  </si>
  <si>
    <t>LIFERAFT TRANSOCEAN ISO 10 MEN CONT &gt;24H</t>
  </si>
  <si>
    <t>DORADE BOX FOR BOATBUILDERS</t>
  </si>
  <si>
    <t>FLOATING ANCHOR ISO 900X750 EQUIPPED</t>
  </si>
  <si>
    <t>BULB HALOGEN PK22s 24V 70W</t>
  </si>
  <si>
    <t>MOUNTING BRACKET FOR SPOTLIGHT 11799</t>
  </si>
  <si>
    <t>DRAIN PLUG ASSY GREY INFLATABLE</t>
  </si>
  <si>
    <t>HALKEY ROBERT VALVE BASE INFLATABLE TEND</t>
  </si>
  <si>
    <t>SEAT PATCH GREY HYPALON TENDER</t>
  </si>
  <si>
    <t>BILGE PUMP 925 + BY PASS SHIPYARDS</t>
  </si>
  <si>
    <t>HOSE CONNECTOR 2"1/2 60MM</t>
  </si>
  <si>
    <t>DYE MARKER POUCHE 80 G 2 PCE</t>
  </si>
  <si>
    <t>SEA ANCHOR FLOATING  SOLAS</t>
  </si>
  <si>
    <t>CARTRIDGE AUTO X 5</t>
  </si>
  <si>
    <t>OIL TITAN MARINE 10W40 5L</t>
  </si>
  <si>
    <t>OIL TITAN MARINE 10W40 60L</t>
  </si>
  <si>
    <t>ANODE ZC RUDDER Ø110MM (X2)</t>
  </si>
  <si>
    <t>ANODE ALU RUDDER Ø100MM (X2)</t>
  </si>
  <si>
    <t>ANODE RUDDER ALU Ø150MM (X2)</t>
  </si>
  <si>
    <t>ANODE MG RUDDER Ø100MM (X2)</t>
  </si>
  <si>
    <t>PUMP 925 + BY PASS</t>
  </si>
  <si>
    <t>PUMP 1038 + BY PASS</t>
  </si>
  <si>
    <t>BY PASS FOR PUMP 925 + 1038</t>
  </si>
  <si>
    <t>STRAIGHT HOSE 28 MM 1"1/8 FOR BYPASS</t>
  </si>
  <si>
    <t>POLYPROPYLEN ROPE Ø8MM WHITE L=30M</t>
  </si>
  <si>
    <t>EXTRA DURABLE 12MM 3STR NYLON 110M</t>
  </si>
  <si>
    <t>EXTRA DURABLE 14MM 3STR NYLON 110M</t>
  </si>
  <si>
    <t>EXTRA DURABLE 16MM 3STR NYLON 110M</t>
  </si>
  <si>
    <t>EXTRA DURABLE 18MM 3STR NYLON 110M</t>
  </si>
  <si>
    <t>EXTRA DURABLE 20MM 3STR NYLON 110M</t>
  </si>
  <si>
    <t>EXTRA DURABLE 24MM 3STR NYLON 110M</t>
  </si>
  <si>
    <t>DOUBLE BRAID BLUE POLYESTER D.14 MM</t>
  </si>
  <si>
    <t>DOUBLE BRAID BLUE POLYESTER D.16 MM</t>
  </si>
  <si>
    <t>DOUBLE BRAID BLUE POLYESTER D.18 MM</t>
  </si>
  <si>
    <t>DOUBLE BRAID BLACK POLYESTER D.16 MM</t>
  </si>
  <si>
    <t>DOUBLE BRAID BLACK POLYESTER D.18 MM</t>
  </si>
  <si>
    <t>DOUBLE BRAID BLACK POLYESTER D.20 MM</t>
  </si>
  <si>
    <t>MOORING KIT FOR ANCHORS &lt; 8 KG</t>
  </si>
  <si>
    <t>MOORING KIT FOR ANCHORS  8-10 KG</t>
  </si>
  <si>
    <t>MOORING KIT FOR ANCHORS  10-12 KG</t>
  </si>
  <si>
    <t>MOORING KIT FOR ANCHORS  12-14KG</t>
  </si>
  <si>
    <t>MOORING KIT FOR ANCHORS  15-20 KG</t>
  </si>
  <si>
    <t>FOLDING SEAT WHITE VINYL</t>
  </si>
  <si>
    <t>FOLDING SEAT SAND VINYL</t>
  </si>
  <si>
    <t>FOLDING SEAT GREY VINYL</t>
  </si>
  <si>
    <t>FOLDING SEAT NAVY VINYL</t>
  </si>
  <si>
    <t>CUSHION FOR SEAT REF.53299</t>
  </si>
  <si>
    <t>SEAT POLYETHYLENE MODEL L</t>
  </si>
  <si>
    <t>SEAT POLYETHYLENE MODEL C</t>
  </si>
  <si>
    <t>FLIP BACK SEAT WHITE VINYL</t>
  </si>
  <si>
    <t>BUCKET SEAT WHITE VINYL</t>
  </si>
  <si>
    <t>FLIP UP SEAT WHITE VINYL</t>
  </si>
  <si>
    <t>PEDESTAL 9'' ALUMINIUM FOR SEAT</t>
  </si>
  <si>
    <t>PEDESTAL 13'' ALUMINIUM FOR SEAT</t>
  </si>
  <si>
    <t>PEDESTAL 15'' ALUMINIUM FOR SEAT</t>
  </si>
  <si>
    <t>PEDESTAL 18'' ALUMINIUM FOR SEAT</t>
  </si>
  <si>
    <t>SWIVEL &amp; SLIDE PLATE FOR SEAT</t>
  </si>
  <si>
    <t>SWIVEL PLATE + LOCK FOR SEAT</t>
  </si>
  <si>
    <t>COATED SWIVEL FOR SEAT</t>
  </si>
  <si>
    <t>PEDESTAL GAS ADJUST+SWIVEL&amp;SLIDE FR SEAT</t>
  </si>
  <si>
    <t>PEDESTAL MANU ADJUST+SWVEL&amp;SLIDE FR SEAT</t>
  </si>
  <si>
    <t>PEDESTAL MANU ADJUST+SWIVEL FR SEAT</t>
  </si>
  <si>
    <t>FOLDING DECK SEAT</t>
  </si>
  <si>
    <t>FRESH WATER PUMP 12V 3L/MIN</t>
  </si>
  <si>
    <t>FRESH WATER PUMP 12V-12,5 L/MIN</t>
  </si>
  <si>
    <t>FRESH WATER PUMP 12V-17 L/MIN</t>
  </si>
  <si>
    <t>FRESH WATER PUMP 24V-17 L/MIN</t>
  </si>
  <si>
    <t>FRESH WATER PUMP +ACCUMULAT TANK 12V-17L</t>
  </si>
  <si>
    <t>INLET WATER STRAINER FOR FRESH WATER PUM</t>
  </si>
  <si>
    <t>DECK MOUNT CRADLE STANDARD TYPE 8</t>
  </si>
  <si>
    <t>HAND HELD GAS DETECTOR</t>
  </si>
  <si>
    <t>CLEAT LINE TAMER BLACK (X2)</t>
  </si>
  <si>
    <t>ADAPTER FOR  PUMP INF. TENDER</t>
  </si>
  <si>
    <t>RELOADING KIT/INFLAT IOR DAN BUOY+LIGHT</t>
  </si>
  <si>
    <t>RELOADING KIT FOR IOR INFLAT DAN BUOY</t>
  </si>
  <si>
    <t>RE-ARM PACK/INFL.LIFEJKT PILOT IOR AUTO</t>
  </si>
  <si>
    <t>COMPLETE BASE HOLDER FR DAVITS 36182</t>
  </si>
  <si>
    <t>COMPLETE BASE HOLDER FR DAVITS 36183</t>
  </si>
  <si>
    <t>FLEXIBLE WATERTANK 50L BULK</t>
  </si>
  <si>
    <t>FLEXIBLE WATERTANK 100L BULK</t>
  </si>
  <si>
    <t>FLEXIBLE WATERTANK 200L BULK</t>
  </si>
  <si>
    <t>FLEXIBLE WATERTANK TRIANG 120L BULK</t>
  </si>
  <si>
    <t>GRAB BAG 4/6 PERS WITHOUT FLARES</t>
  </si>
  <si>
    <t>GRAB BAG 8/10 PERS WITHOUT FLARES</t>
  </si>
  <si>
    <t>CREW MENS SHOES BROWN SIZE 40</t>
  </si>
  <si>
    <t>CREW MENS SHOES NAVY - SIZE 40</t>
  </si>
  <si>
    <t>CREW MENS SHOES NAVY/BROWN - SIZE 40</t>
  </si>
  <si>
    <t>CREW LADIES SHOES NAVY 4 (37)</t>
  </si>
  <si>
    <t>CREW LADIES SHOES NAVY 5 (38)</t>
  </si>
  <si>
    <t>CREW LADIES SHOES NAVY 7 (41)</t>
  </si>
  <si>
    <t>SPORT MENS SHOES BROWN 6.5 (40)</t>
  </si>
  <si>
    <t>SPORT MENS SHOES BROWN 7 (41)</t>
  </si>
  <si>
    <t>SPORT MENS SHOES BROWN 8 (42)</t>
  </si>
  <si>
    <t>SPORT MENS SHOES BROWN 9 (43)</t>
  </si>
  <si>
    <t>SPORT MENS SHOES BROWN 9.5 (44)</t>
  </si>
  <si>
    <t>SPORT MENS SHOES BROWN 10.5 (45)</t>
  </si>
  <si>
    <t>SPORT MENS SHOES BROWN 11.5 (46)</t>
  </si>
  <si>
    <t>CLEAT LINE TAMER WHITE (X2)</t>
  </si>
  <si>
    <t>BRASS STRAIGHT CONNECTOR F15X21 Ø15 BULK</t>
  </si>
  <si>
    <t>COVER SS FOR STREAMLINED DORADE BOX</t>
  </si>
  <si>
    <t>3 STRAND POLYESTER NAVY 8MM</t>
  </si>
  <si>
    <t>CHAIN IN DRUM DIA.13MM L50M (DIN766A)</t>
  </si>
  <si>
    <t>CRUISING BOOTS NAVY 3.5 (36)</t>
  </si>
  <si>
    <t>CRUISING BOOTS NAVY 4 (37)</t>
  </si>
  <si>
    <t>CRUISING BOOTS NAVY 5 (38)</t>
  </si>
  <si>
    <t>CRUISING BOOTS NAVY 5.5 - 6 (39)</t>
  </si>
  <si>
    <t>CRUISING BOOTS NAVY 6.5 (40)</t>
  </si>
  <si>
    <t>CRUISING BOOTS NAVY 7 (41)</t>
  </si>
  <si>
    <t>CRUISING BOOTS NAVY 8 (42)</t>
  </si>
  <si>
    <t>CRUISING BOOTS NAVY 9 (43)</t>
  </si>
  <si>
    <t>CRUISING BOOTS NAVY 9.5 (44)</t>
  </si>
  <si>
    <t>CRUISING BOOTS NAVY 10.5 (45)</t>
  </si>
  <si>
    <t>CRUISING BOOTS NAVY 11.5 (46)</t>
  </si>
  <si>
    <t>PRESSURE RELIEF VALVE 6BAR/ WATER HEATER</t>
  </si>
  <si>
    <t>3 STRAND POLYESTER BLACK 8MM</t>
  </si>
  <si>
    <t>ELBOW CONNECTOR FOR 3'' VENTILAT SHAFT</t>
  </si>
  <si>
    <t>CONNECTOR 5MM WHITE FOR 3'' VENT</t>
  </si>
  <si>
    <t>TWIN VENTILATOR WHITE FOR 3'' VENT</t>
  </si>
  <si>
    <t>DISCHARGE PORT FOR TOILET 10744.5</t>
  </si>
  <si>
    <t>ELBOW INLET 19MM + O RING</t>
  </si>
  <si>
    <t>STRAIGHT INLET 25MM + O RING</t>
  </si>
  <si>
    <t>WHITE CAP FOR FENDER VALVE PP</t>
  </si>
  <si>
    <t>FENDER F01 WHITE/BLUE TOPS</t>
  </si>
  <si>
    <t>FENDER F01 BLUE/BLUE TOPS</t>
  </si>
  <si>
    <t>FENDER F1 WHITE/BLUE TOPS</t>
  </si>
  <si>
    <t>FENDER F1 BLEU/BLUE TOPS</t>
  </si>
  <si>
    <t>FENDER F02 WHITE/BLUE TOPS</t>
  </si>
  <si>
    <t>FENDER F02 BLUE/BLUE TOPS</t>
  </si>
  <si>
    <t>FENDER F2 WHITE/BLUE TOPS</t>
  </si>
  <si>
    <t>FENDER F2 BLUE/BLUE TOPS</t>
  </si>
  <si>
    <t>FENDER F3 WHITE/BLUE TOPS</t>
  </si>
  <si>
    <t>FENDER F3 BLUE/BLUE TOPS</t>
  </si>
  <si>
    <t>FENDER F4 WHITE/BLUE TOPS</t>
  </si>
  <si>
    <t>FENDER F4 BLUE/BLUE TOPS</t>
  </si>
  <si>
    <t>FENDER F5 WHITE/BLUE TOPS</t>
  </si>
  <si>
    <t>FENDER F5 BLUE/BLUE TOPS</t>
  </si>
  <si>
    <t>FENDER F6 WHITE/BLUE TOPS</t>
  </si>
  <si>
    <t>FENDER F6 BLUE/BLUE TOPS</t>
  </si>
  <si>
    <t>FENDER F7 WHITE/BLUE TOPS</t>
  </si>
  <si>
    <t>FENDER F7 BLUE/BLUE TOPS</t>
  </si>
  <si>
    <t>FENDER F8 WHITE/BLUE TOPS</t>
  </si>
  <si>
    <t>FENDER F8 BLUE/BLUE TOPS</t>
  </si>
  <si>
    <t>FENDER F11 WHITE/BLUE TOPS</t>
  </si>
  <si>
    <t>FENDER F11 BLUE/BLUE TOPS</t>
  </si>
  <si>
    <t>FENDER F13 WHITE/BLUE TOPS</t>
  </si>
  <si>
    <t>FENDER F13 BLUE/BLUE TOPS</t>
  </si>
  <si>
    <t>FENDER SPHER.A1 WHITE/BLUE TOPS</t>
  </si>
  <si>
    <t>FENDER SPHER.A1 RED/BLUE TOPS</t>
  </si>
  <si>
    <t>FENDER SPHER.A2 WHITE/BLUE TOPS</t>
  </si>
  <si>
    <t>FENDER SPHER.A2 RED/BLUE TOPS</t>
  </si>
  <si>
    <t>FENDER SPHER.A3 WHITE/BLUE TOPS</t>
  </si>
  <si>
    <t>FENDER SPHER.A3 RED/BLUE TOPS</t>
  </si>
  <si>
    <t>FENDER SPHER.A4 WHITE/BLUE TOPS</t>
  </si>
  <si>
    <t>FENDER SPHER.A4 RED/BLUE TOPS</t>
  </si>
  <si>
    <t>FENDER SPHER.A5 WHITE/BLUE TOPS</t>
  </si>
  <si>
    <t>FENDER SPHER.A5 RED/BLUE TOPS</t>
  </si>
  <si>
    <t>FENDER SPHER.A6 WHITE/BLUE TOPS</t>
  </si>
  <si>
    <t>FENDER SPHER.A6 RED/BLUE TOPS</t>
  </si>
  <si>
    <t>FENDER SPHER.A7 WHITE/BLUE TOPS</t>
  </si>
  <si>
    <t>FENDER SPHER.A7 RED/BLUE TOPS</t>
  </si>
  <si>
    <t>FENDER SOCK D38X102 RED</t>
  </si>
  <si>
    <t>FENDER SOCK D38X102 NAVY BLUE</t>
  </si>
  <si>
    <t>FENDER SOCK D38X102 BLACK</t>
  </si>
  <si>
    <t>SPARE LED FOR WALL LAMP</t>
  </si>
  <si>
    <t>CLOCK 3" WITH SILENT ZONE MATT CHROME</t>
  </si>
  <si>
    <t>HEXAGEN DRAIN PLUG ASSY GREY</t>
  </si>
  <si>
    <t>PEDESTAL PLUG-IN/RMVBLE+SWIVEL PLTE&amp;LOCK</t>
  </si>
  <si>
    <t>SLIDE SWIVELLING PLATE FOR DECK/BLOCK</t>
  </si>
  <si>
    <t>SWIVEL SOFT STEEL FOR SEAT/BANK</t>
  </si>
  <si>
    <t>FOLDING SEAT POLYETHYLEN  + WHTE CUSHION</t>
  </si>
  <si>
    <t>DUAL-FREQUENCY IN-HULL TDX P79</t>
  </si>
  <si>
    <t>OUTLET STRAIGHT MALE Ø25/38</t>
  </si>
  <si>
    <t>SHACKLE GAL D-SHAP Ø5MM YELLOW CODE (2)</t>
  </si>
  <si>
    <t>SHACKLE GAL D-SHAP Ø6MM YELLOW CODE</t>
  </si>
  <si>
    <t>SHACKLE GAL D-SHAP Ø8MM YELLOW CODE</t>
  </si>
  <si>
    <t>SHACKLE GAL D-SHAP Ø10MM YELLOW CODE</t>
  </si>
  <si>
    <t>SHACKLE GAL D-SHAP Ø12MM YELLOW CODE</t>
  </si>
  <si>
    <t>SHACKLE GAL D-SHAP Ø14MM YELLOW CODE</t>
  </si>
  <si>
    <t>SHACKLE GAL D-SHAP Ø16MM YELLOW CODE</t>
  </si>
  <si>
    <t>SHACKLE GAL BOW Ø5MM YELLOW CODE (X2)</t>
  </si>
  <si>
    <t>SHACKLE GAL BOW Ø6MM YELLOW CODE</t>
  </si>
  <si>
    <t>SHACKLE GAL BOW Ø8MM YELLOW CODE</t>
  </si>
  <si>
    <t>SHACKLE GAL BOW Ø10MM YELLOW CODE</t>
  </si>
  <si>
    <t>SHACKLE GAL BOW Ø12MM YELLOW CODE</t>
  </si>
  <si>
    <t>SHACKLE GAL BOW Ø14MM YELLOW CODE</t>
  </si>
  <si>
    <t>SHACKLE GAL BOW Ø16MM YELLOW CODE</t>
  </si>
  <si>
    <t>DUMMY CANISTEER LIFERAFT ISO 9650 -2 6P</t>
  </si>
  <si>
    <t>PROTECTION COVER WHITE OFF95 MINI CONT2</t>
  </si>
  <si>
    <t>BRACKET KIT FOR OFF 75 WHITE</t>
  </si>
  <si>
    <t>PROTECTION COVER BLK OFF95 MINI CONT2</t>
  </si>
  <si>
    <t>TELESCOPIC IOR DAN BUOY ORANGE</t>
  </si>
  <si>
    <t>ELECT. INFLATOR BST12 HP+BATT 800MBAR</t>
  </si>
  <si>
    <t>BATTERY CHARGER 230V FOR REF55670</t>
  </si>
  <si>
    <t>SPARE COVER F/925C &amp; 1038C BILGE PUMPS</t>
  </si>
  <si>
    <t>STOWAWAY BAG FR FORTRESS ANCHOR 35892</t>
  </si>
  <si>
    <t>STOWAWAY BAG FR FORTRESS ANCHOR 35893</t>
  </si>
  <si>
    <t>STOWAWAY BAG FR FORTRESS ANCHOR 35894</t>
  </si>
  <si>
    <t>STOWAWAY BAG FR FORTRESS ANCHOR 35895</t>
  </si>
  <si>
    <t>STOWAWAY BAG FR FORTRESS ANCHOR 35896</t>
  </si>
  <si>
    <t>SKIRT &amp; PLATFORM S/S LADDER 1+3 ST.  CRV</t>
  </si>
  <si>
    <t>FOLD. LADDER S/S 180D CROOK, 2+2 ST  CRV</t>
  </si>
  <si>
    <t>FOLD. LADDER S/S 180D CROOK, 3+2 ST  CRV</t>
  </si>
  <si>
    <t>FOLD. LADDER S/S 180D CROOK, 2+3 ST  CRV</t>
  </si>
  <si>
    <t>FOLD.LADDER S/S 180D CROOK, 3+3 ST  CRV</t>
  </si>
  <si>
    <t>FOLD. LADDER S/S 90D CROOK, 1+2 ST  CRV</t>
  </si>
  <si>
    <t>FOLD. LADDER S/S 90D CROOK, 2+2 ST  CRV</t>
  </si>
  <si>
    <t>FOLD. LADDER S/S 90D CROOK, 3+2 ST  CRV</t>
  </si>
  <si>
    <t>FOLD. LADDER S/S 90D CROOK, 2+3 ST  CRV</t>
  </si>
  <si>
    <t>FOLD. LADDER S/S 90D CROOK, 3+3 ST  CRV</t>
  </si>
  <si>
    <t>PONTOON S/S LADDER, 2 STEPS CRV, 75MM H</t>
  </si>
  <si>
    <t>PONTOON S/S LADDER, 2 STEPS CRV, CRK245M</t>
  </si>
  <si>
    <t>BILGE PUMP 925C OEM</t>
  </si>
  <si>
    <t>PUMP BILGE 925C</t>
  </si>
  <si>
    <t>PUMP BILGE 1038C</t>
  </si>
  <si>
    <t>PUMP BILGE 925C + BYPASS OEM</t>
  </si>
  <si>
    <t>END FITTING Ø25MM FOR BILGE PUMP</t>
  </si>
  <si>
    <t>END FITTING Ø28MM FOR BILGE PUMP</t>
  </si>
  <si>
    <t>END FITTING Ø38MM FOR BILGE PUMP</t>
  </si>
  <si>
    <t>BOAT COVER FOR TENDER P200SH</t>
  </si>
  <si>
    <t>BOAT COVER FOR TENDER P220SH</t>
  </si>
  <si>
    <t>BOAT COVER FOR TENDER P240HH-KH-SH</t>
  </si>
  <si>
    <t>BOAT COVER FR TENDER P270HH-KH-SH-PI270V</t>
  </si>
  <si>
    <t>BOAT COVER FOR TENDER P340HA</t>
  </si>
  <si>
    <t>RIB FENDER LARGE WHITE</t>
  </si>
  <si>
    <t>RIB FENDER LARGE GREY</t>
  </si>
  <si>
    <t>RIB FENDER SMALL WHITE</t>
  </si>
  <si>
    <t>RIB FENDER SMALL GREY</t>
  </si>
  <si>
    <t>OFFSHORE JACKET ANTHRACITE M</t>
  </si>
  <si>
    <t>OFFSHORE JACKET ANTHRACITE XL</t>
  </si>
  <si>
    <t>OFFSHORE TROUSERS ANTHRACITE XS</t>
  </si>
  <si>
    <t>SCREW KIT JIB REEFING S SERIES</t>
  </si>
  <si>
    <t>SCREW KIT JIB REEFING T SERIES</t>
  </si>
  <si>
    <t>ACCESSORY KIT JIB REEFING S SERIES</t>
  </si>
  <si>
    <t>ACCESSORY KIT JIB REEFING T SERIES</t>
  </si>
  <si>
    <t>JUNCTION LINERS &amp; SCREWS JIB REEF S</t>
  </si>
  <si>
    <t>JUNCTION LINERS &amp; SCREWS JIB REEF T</t>
  </si>
  <si>
    <t>SHACKLE ZC PLATED D32MM FOR HARBOR CHAIN</t>
  </si>
  <si>
    <t>TIDE INDICATOR 4.5'' SOLID BRASS</t>
  </si>
  <si>
    <t>PLUG CIG.LIGHTER FEM.ROUND BLK SCREW 24V</t>
  </si>
  <si>
    <t>ADAPT.CABLE CIG.LIGHTER FOR BATTERY</t>
  </si>
  <si>
    <t>EXTENSION CABLE CIG.LIGHTER 3M</t>
  </si>
  <si>
    <t>CONSOLE JOCKEY + CUSHION FOR RIB TENDERS</t>
  </si>
  <si>
    <t>STEERING CONSOLE + SEAT FOR RIB TENDERS</t>
  </si>
  <si>
    <t>FRESH WATER PUMP 12V 8L/MIN</t>
  </si>
  <si>
    <t>WHELL KNOB STEERING Ø38MM H40MM</t>
  </si>
  <si>
    <t>WHEEL KNOB STEERING Ø44MM H48MM</t>
  </si>
  <si>
    <t>NAVIGATION LIGHT STARBRD 1MN 10W 112.5°</t>
  </si>
  <si>
    <t>NAVIGATION LIGHT PORT 1MN 10W 112.5°</t>
  </si>
  <si>
    <t>NAVIGATION LIGHT MASTHEAD 2MN 10W 225°</t>
  </si>
  <si>
    <t>NAVIGATION LIGHT STERN 2MN 10W 135°</t>
  </si>
  <si>
    <t>NAVIGATION LIGHT BICOLOUR 2MN 10W 112.5°</t>
  </si>
  <si>
    <t>AMARA SAILING GLOVES BK/GR FINGERLESS S</t>
  </si>
  <si>
    <t>AMARA SAILING GLOVES BK/GR FINGERLESS L</t>
  </si>
  <si>
    <t>AMARA SAILING GLOVES BK/GR FINGERLESS XS</t>
  </si>
  <si>
    <t>SPORT MENS SHOES GREY 6.5 (40)</t>
  </si>
  <si>
    <t>RADAR REFLECTOR ECHOMAX EM180</t>
  </si>
  <si>
    <t>MASTMOUNT HOLDERS/RAD. REF. EM180 (X2)</t>
  </si>
  <si>
    <t>RADAR REFLECTOR ECHOMAX EM230BR</t>
  </si>
  <si>
    <t>EMERGENCY DIVING KIT</t>
  </si>
  <si>
    <t>MASK + SNORKEL/EMERGENCY DIVING KIT</t>
  </si>
  <si>
    <t>DECK BRUSH EXTRA SOFT 190MM 7.5"</t>
  </si>
  <si>
    <t>DECK BRUSH SOFT FLAGGED 190MM 7.5" YELL.</t>
  </si>
  <si>
    <t>DECK BRUSH MEDIUM 190MM 7.5" ORANGE</t>
  </si>
  <si>
    <t>DECK BRUSH STIFF 190MM 7.5" BLUE</t>
  </si>
  <si>
    <t>CABL.CUTTER TWINFAST31.75-1''1/4X100X17</t>
  </si>
  <si>
    <t>CABL.CUTTER TWINFAST 35X100X17.5</t>
  </si>
  <si>
    <t>CABL.CUTTER TWINFAST 40X100X17.5</t>
  </si>
  <si>
    <t>CABL.CUTTER TWINFAST 45X120X17.5</t>
  </si>
  <si>
    <t>CABL.CUTTER TWINFAST 50X120X17.5</t>
  </si>
  <si>
    <t>ANCHOR CONNECTOR Ø8MM GALVA.STEEL</t>
  </si>
  <si>
    <t>ANCHOR CONNECTOR Ø10MM GALVA.STEEL</t>
  </si>
  <si>
    <t>ANCHOR CONNECTOR Ø12MM GALVA.STEEL</t>
  </si>
  <si>
    <t>ANCHOR CONNECTOR Ø14MM GALVA.STEEL</t>
  </si>
  <si>
    <t>ANCHOR CONNECTOR Ø8MM ST/STEEL W/SWIVEL</t>
  </si>
  <si>
    <t>ANCHOR CONNECTOR Ø10MM ST/STEEL W/SWIVEL</t>
  </si>
  <si>
    <t>ANCHOR CONNECTOR Ø12MM ST/STEEL W/SWIVEL</t>
  </si>
  <si>
    <t>ANCHOR CONNECTOR Ø14MM ST/STEEL W/SWIVEL</t>
  </si>
  <si>
    <t>HOLDER FOR TELESCOPIC DAN BUOY</t>
  </si>
  <si>
    <t>PRESSURE REGULATOR 2 BAR/ WATER CONNECT.</t>
  </si>
  <si>
    <t>OAR PADDLE FOR OAR 132CM GREY</t>
  </si>
  <si>
    <t>OAR PADDLE FOR OAR 162CM GREY</t>
  </si>
  <si>
    <t>PVC SPAR 1.5 M SERIE S (X7)</t>
  </si>
  <si>
    <t>DECK CHARGER FOR VHF SX-200</t>
  </si>
  <si>
    <t>UNSCREWING ANTENNA VHF SX 200</t>
  </si>
  <si>
    <t>ADAPTER FR INFL VALVE FENDER+BUMPER</t>
  </si>
  <si>
    <t>LIGHT YACHT JACKET GREY XS</t>
  </si>
  <si>
    <t>LIGHT YACHT JACKET GREY S</t>
  </si>
  <si>
    <t>LIGHT YACHT JACKET GREY XXL</t>
  </si>
  <si>
    <t>FENDER FLAT PVC-FLEECE 60X20X10CM</t>
  </si>
  <si>
    <t>FENDER FLAT PVC-FLEECE 60X40X10CM</t>
  </si>
  <si>
    <t>COVER STEERING WHEEL DRALON BLEU D830MM</t>
  </si>
  <si>
    <t>COVER STEERING WHEEL DRALON BLEU D930MM</t>
  </si>
  <si>
    <t>HALYARD CLUTCH DOUBLE</t>
  </si>
  <si>
    <t>HALYARD CLUTCH TRIPLE</t>
  </si>
  <si>
    <t>SEAT PATCH LIGHT GREY FR INFL TENDER</t>
  </si>
  <si>
    <t>RETRACTABLE BUILT-IN LADDER 4 STEPS 316</t>
  </si>
  <si>
    <t>LIFERAFT CRUISER 4P STD CANISTER</t>
  </si>
  <si>
    <t>LIFERAFT CRUISER ORC 4P DF CANISTER</t>
  </si>
  <si>
    <t>LIFERAFT CRUISER ORC+ 4P DF CANISTER</t>
  </si>
  <si>
    <t>LIFERAFT CRUISER 6P STD CANISTER</t>
  </si>
  <si>
    <t>LIFERAFT CRUISER ORC 6P DF CANISTER</t>
  </si>
  <si>
    <t>LIFERAFT CRUISER ORC+ 6P DF CANISTER</t>
  </si>
  <si>
    <t>BOAT COVER FOR INFL TENDER P380HA</t>
  </si>
  <si>
    <t>LIFERAFT CRUISER 8 PL STD CANISTER</t>
  </si>
  <si>
    <t>LIFERAFT CRUISER ORC 8P DF CANISTER</t>
  </si>
  <si>
    <t>LIFERAFT CRUISER ORC+ 8P DF CANISTER</t>
  </si>
  <si>
    <t>CHAIN STAINLESS STEEL IN DRUM Ø6MM 50M</t>
  </si>
  <si>
    <t>CHAIN STAINLESS STEEL IN DRUM Ø8MM 30M</t>
  </si>
  <si>
    <t>CHAIN STAINLESS STEEL IN DRUM Ø10MM 30M</t>
  </si>
  <si>
    <t>NON CALIBR SHORTLINK CHAIN Ø16MM IN M</t>
  </si>
  <si>
    <t>NON CALIBR SHORTLINK CHAIN Ø18MM 10 M</t>
  </si>
  <si>
    <t>NON CALIBR SHORTLINK CHAIN Ø20MM IN M</t>
  </si>
  <si>
    <t>NON CALIBR SHORTLINK CHAIN Ø22MM IN M</t>
  </si>
  <si>
    <t>FENDER PERF 10X40 WHITE UNINFLATED + ROP</t>
  </si>
  <si>
    <t>FENDER PERF 13X50 WHITE UNINFLATED + ROP</t>
  </si>
  <si>
    <t>FENDER PERF 15X60 WHITE UNINFLATED + ROP</t>
  </si>
  <si>
    <t>FENDER PERF 21X62 WHITE UNINFLATED + ROP</t>
  </si>
  <si>
    <t>FENDER PERF 20X80 WHITE UNINFLATED + ROP</t>
  </si>
  <si>
    <t>FENDER PERF 23X85 WHITE UNINFLATED + ROP</t>
  </si>
  <si>
    <t>FENDER PERF 10X40 BLUE UNINFLATED + ROPE</t>
  </si>
  <si>
    <t>FENDER PERF 13X50 BLUE UNINFLATED + ROPE</t>
  </si>
  <si>
    <t>FENDER PERF 15X60 BLUE UNINFLATED + ROPE</t>
  </si>
  <si>
    <t>FENDER PERF 21X62 BLUE UNINFLATED + ROPE</t>
  </si>
  <si>
    <t>FENDER PERF 20X80 BLUE UNINFLATED + ROPE</t>
  </si>
  <si>
    <t>FENDER PERF 23X85 BLUE UNINFLATED + ROPE</t>
  </si>
  <si>
    <t>FENDER PERF 10X40 BLACK UNINFLATED + ROP</t>
  </si>
  <si>
    <t>FENDER PERF 13X50 BLACK UNINFLATED + ROP</t>
  </si>
  <si>
    <t>FENDER PERF 15X60 BLACK UNINFLATED + ROP</t>
  </si>
  <si>
    <t>FENDER PERF 21X62 BLACK UNINFLATED + ROP</t>
  </si>
  <si>
    <t>FENDER PERF 20X80 BLACK UNINFLATED + ROP</t>
  </si>
  <si>
    <t>FENDER PERF 23X85 BLACK UNINFLATED + ROP</t>
  </si>
  <si>
    <t>FENDER SOCK Ø15X56CM RED</t>
  </si>
  <si>
    <t>FENDER SOCK Ø23X56CM RED</t>
  </si>
  <si>
    <t>FENDER SOCK Ø23X76CM RED</t>
  </si>
  <si>
    <t>FENDER SOCK Ø30X76, RED</t>
  </si>
  <si>
    <t>FENDER SOCK Ø15X40 BLACK</t>
  </si>
  <si>
    <t>FENDER SOCK Ø15X56 BLACK</t>
  </si>
  <si>
    <t>FENDER SOCK Ø23X56 BLACK</t>
  </si>
  <si>
    <t>FENDER SOCK Ø23X76 BLACK</t>
  </si>
  <si>
    <t>FENDER SOCK Ø30X76 BLACK</t>
  </si>
  <si>
    <t>FENDER SOCK Ø15X40 NAVY BLUE</t>
  </si>
  <si>
    <t>FENDER SOCK Ø15X56 NAVY BLUE</t>
  </si>
  <si>
    <t>FENDER SOCK Ø23X56 NAVY BLUE</t>
  </si>
  <si>
    <t>FENDER SOCKS Ø23X76 NAVY BLUE</t>
  </si>
  <si>
    <t>FENDER SOCK Ø30X76 NAVY BLUE</t>
  </si>
  <si>
    <t>FENDER SOCKS Ø10X35CM RED</t>
  </si>
  <si>
    <t>FENDER SOCKS Ø10X35CM NAVY BLUE</t>
  </si>
  <si>
    <t>FENDER SOCKS Ø10X35CM BLACK</t>
  </si>
  <si>
    <t>FENDER SOCKS Ø20X68 RED</t>
  </si>
  <si>
    <t>FENDER SOCKS Ø20X68 NAVY BLUE</t>
  </si>
  <si>
    <t>FENDER SOCKS Ø20X68 BLACK</t>
  </si>
  <si>
    <t>FENDER SOCK Ø15X40CM WINE RED</t>
  </si>
  <si>
    <t>FENDER SOCK Ø15X56CM WINE RED</t>
  </si>
  <si>
    <t>FENDER SOCK Ø23X56CM WINE RED</t>
  </si>
  <si>
    <t>FENDER SOCK Ø23X76CM WINE RED</t>
  </si>
  <si>
    <t>FENDER SOCK Ø30X76CM WINE RED</t>
  </si>
  <si>
    <t>BILGE PUMP TSUNAMI T500+INSTALL. KIT</t>
  </si>
  <si>
    <t>VENTILATOR BRACKET FOR PLASTIMO BLOWER</t>
  </si>
  <si>
    <t>SUCTION MOUNT HOLDER FOR NAVILIGHT LAMPS</t>
  </si>
  <si>
    <t>CLAMP-ON RAIL MOUNT HOLDER FOR NAVILIGHT</t>
  </si>
  <si>
    <t>SPHERICAL FLOAT PLAST 1 EYE Ø150 RED</t>
  </si>
  <si>
    <t>MARINA FENDER WHT 00X14X6CM+ACCESS</t>
  </si>
  <si>
    <t>FENDER LIST WHT 94X8,5X4,4CM+ACCESS</t>
  </si>
  <si>
    <t>HOSE CRYSTAL PVC BRAIDED FOOD GRAD.D32MM</t>
  </si>
  <si>
    <t>HOSE CRYSTAL PVC BRAIDED FOOD GRAD.D38MM</t>
  </si>
  <si>
    <t>HIKING BOOTS BLACK/GREY 10 (44)</t>
  </si>
  <si>
    <t>R7 WESTERN MEDITERRANEAN CHART</t>
  </si>
  <si>
    <t>V9173TV ST STEEL MAST SUPP FR V9112/9130</t>
  </si>
  <si>
    <t>EXTINGUISHER 1KG ABC POWDER NF-EN3</t>
  </si>
  <si>
    <t>MOORING BUOY+SHRT RD 40''/D29 ORANG FOAM</t>
  </si>
  <si>
    <t>MOORING BUOY+SHRT ROD 50''/D39CM ORANGE</t>
  </si>
  <si>
    <t>MOORING BUOY + SHRT ROD 50''/Ø39CM WHITE</t>
  </si>
  <si>
    <t>MOORING BUOY + SHORT ROD D39CM-FOAM-OR.</t>
  </si>
  <si>
    <t>MOORING BUOY + SHORT ROD D39CM-FOAM-WH.</t>
  </si>
  <si>
    <t>MOORING BUOY+SHRT ROD 60''/D45CM ORANGE</t>
  </si>
  <si>
    <t>MOORING BUOY + SHRT ROD 60''/Ø45CM WHITE</t>
  </si>
  <si>
    <t>MOORING BUOY+SHRT ROD WH 60''/D45 FOAM</t>
  </si>
  <si>
    <t>MOORING BUOY+SHRT ROD 70''/D54CM ORANGE</t>
  </si>
  <si>
    <t>MOORING BUOY+SHRT ROD 70''/D54CM WHITE</t>
  </si>
  <si>
    <t>MOORING BUOY+SHRT ROD OG 70''/D54 FOAM</t>
  </si>
  <si>
    <t>MOORING BUOY+SHRT ROD WH 70''/D54 FOAM</t>
  </si>
  <si>
    <t>MOORING BUOY+LONG ROD 70''/D54CM WHITE</t>
  </si>
  <si>
    <t>COMPASS OLYMP.100 WH CON.BK 12V+PLUG ZA</t>
  </si>
  <si>
    <t>ANCHOR CONNECTOR Ø6MM GALVA.STEEL</t>
  </si>
  <si>
    <t>FENDERSOCK SPHERICAL RED A1</t>
  </si>
  <si>
    <t>FENDERSOCK SPHERICAL RED A2</t>
  </si>
  <si>
    <t>FENDERSOCK SPHERICAL NAVY BLUE A1</t>
  </si>
  <si>
    <t>FENDERSOCK SPHERICAL NAVY BLUE A2</t>
  </si>
  <si>
    <t>FOOT PUMP - 5L</t>
  </si>
  <si>
    <t>FLOATING LIFEBUOY LIGHT 4P</t>
  </si>
  <si>
    <t>FLOATING LIFEBUOY LIGHT + BRACKET 4P</t>
  </si>
  <si>
    <t>ANCHOR CONNECTOR Ø6MM ST/STEEL W/SWIVEL</t>
  </si>
  <si>
    <t>ADVANSEA DEPTH SOUNDER DEPTH S400 ALONE</t>
  </si>
  <si>
    <t>ADVANSEA LOG SPEED S400 ALONE</t>
  </si>
  <si>
    <t>ADVANSEA MULTI S400 ALONE</t>
  </si>
  <si>
    <t>ADVANSEA WIND SPEED WIND S400 COMPLETE</t>
  </si>
  <si>
    <t>ADVANSEA WIND SPEED WIND S400 ALONE</t>
  </si>
  <si>
    <t>ANALOGIC WIND SPEED WIND-A S400 COMPLETE</t>
  </si>
  <si>
    <t>ANALOGIC WIND SPEED WIND-A S400 ALONE</t>
  </si>
  <si>
    <t>ADVANSEA MASTHEAD UNIT WITH 25M CABLE</t>
  </si>
  <si>
    <t>ADVANSEA MASTHEAD UNIT ALONE</t>
  </si>
  <si>
    <t>CABLE 25M FOR ADVANSEA MASTHEAD UNIT</t>
  </si>
  <si>
    <t>PROTEC. COVER FOR ADVANSEA S400 INSTRUM.</t>
  </si>
  <si>
    <t>ADVANSEA INTERFACE BUS JUNCTION BOX</t>
  </si>
  <si>
    <t>AIRMAR ST850 SPEED 45KT T-HULL TDX</t>
  </si>
  <si>
    <t>AIRMAR P58 50/200 SPEED/TEMP TRANSOM TDX</t>
  </si>
  <si>
    <t>HAND TORCH NAVILIGHT GLOW YELLOW</t>
  </si>
  <si>
    <t>ADAPTOR 12V CIG.LIGHTER/RECHARG.LIGHT</t>
  </si>
  <si>
    <t>SWITCH FOR WATER PUMP 53433-34-</t>
  </si>
  <si>
    <t>GUARDRAIL NETTING 11MESH-2MM STRND L10M</t>
  </si>
  <si>
    <t>CLIPS FOR GUARDRAIL NETTING (BAG OF 50)</t>
  </si>
  <si>
    <t>PLASTICCLIP /ADVANSEA GPS ANTENNA PA150</t>
  </si>
  <si>
    <t>LOCK PIN FOR INFLATABLE TENDER GREY</t>
  </si>
  <si>
    <t>FLOOR WOOD INF TENDER 2,70+3,10M PART 1</t>
  </si>
  <si>
    <t>JIB REEFING 609-S (CHAINPLATES)</t>
  </si>
  <si>
    <t>JIB REEFING 609-S (TURNBUCKLE)</t>
  </si>
  <si>
    <t>JIB REEFING 811-S</t>
  </si>
  <si>
    <t>JIB REEFING 609-T (CHAINPLATES)</t>
  </si>
  <si>
    <t>JIB REEFING 609-T (TURNBUCKLE)</t>
  </si>
  <si>
    <t>JIB REEFING 811-T</t>
  </si>
  <si>
    <t>DRUM - JIB REEFING 609</t>
  </si>
  <si>
    <t>HALF HALYARD FEEDER - JIB REEFING 609</t>
  </si>
  <si>
    <t>SCREWS M1X35 + BOLTS - JIB REEFING 609</t>
  </si>
  <si>
    <t>AXIS D12 + PINS - JIB REEFING 609</t>
  </si>
  <si>
    <t>SWIVEL - JIB REEFING 609/811</t>
  </si>
  <si>
    <t>DRUM - JIB REEFING 811</t>
  </si>
  <si>
    <t>HALF HALYARD FEEDER - JIB REEFING 811</t>
  </si>
  <si>
    <t>LIFEJACKET "STORM 3" 150N S:S 40-50KG</t>
  </si>
  <si>
    <t>LIFEJACKET "STORM 3" 150N S:M 50-70KG</t>
  </si>
  <si>
    <t>LIFEJACKET "STORM 3" 150N S:L+XL &gt;70KG</t>
  </si>
  <si>
    <t>LIFEJACKET "STORM 3"150N S 40-50KG+LIGHT</t>
  </si>
  <si>
    <t>LIFEJACKET "STORM 3"150N M 50-70KG+LIGHT</t>
  </si>
  <si>
    <t>LIFEJACKET "STORM 3"150N L-XL&gt;70KG+LIGHT</t>
  </si>
  <si>
    <t>LIFEJACKET "STORM 3" 100N S:S 40-50KG</t>
  </si>
  <si>
    <t>LIFEJACKET "STORM 3" 100N S:M 50-70KG</t>
  </si>
  <si>
    <t>LIFEJACKET "STORM 3" 100N S:L-XL &gt;70KG</t>
  </si>
  <si>
    <t>LIFEJACKET "STORM 3"100N S 40-50KG+LIGHT</t>
  </si>
  <si>
    <t>LIFEJACKET "STORM 3"100N M 50-70KG+LIGHT</t>
  </si>
  <si>
    <t>LIFEJACKET "STORM 3"100N L-XL&gt;70KG+LIGHT</t>
  </si>
  <si>
    <t>BOW PROTECTION ST.STEEL 350 X 345MM</t>
  </si>
  <si>
    <t>MOORING CLEAT TOP DRILLED L280MM ALU</t>
  </si>
  <si>
    <t>MOORING CLEAT TOP DRILLED L280MM BLACK</t>
  </si>
  <si>
    <t>MOORING CLEAT TOP DRILLED L350MM ALU</t>
  </si>
  <si>
    <t>MOORING CLEAT TOP DRILLED L350MM BLACK</t>
  </si>
  <si>
    <t>BILINGUAL LOG BOOK FRENCH / ENGLISH</t>
  </si>
  <si>
    <t>PLASTIC T-HULL DUAL FREQ DEPTH/TEMP P319</t>
  </si>
  <si>
    <t>RE-ARM PACK/INFL LIFEJKT 150N AUTO UM PS</t>
  </si>
  <si>
    <t>MOORING CLEAT DRILLED ALU L=450MM</t>
  </si>
  <si>
    <t>MOORING CLEAT DRILLED BK L=450MM</t>
  </si>
  <si>
    <t>DECKFILLER ECONAB ANTI-OVERFLOW DIESEL03</t>
  </si>
  <si>
    <t>SEAT WOOD GREY FOR TENDER P240LG/LJ</t>
  </si>
  <si>
    <t>SEAT WOOD GREY FOR TENDER 1,8-2,2M</t>
  </si>
  <si>
    <t>LJACKT "TYPHOON"ORANGE NO PAT.3/10KG ISO</t>
  </si>
  <si>
    <t>LJACKT"TYPHOON"ORANGE NO PAT.10/20KG ISO</t>
  </si>
  <si>
    <t>LJACKT"TYPHOON"ORANGE NO PAT.20/30KG ISO</t>
  </si>
  <si>
    <t>POWER CABLE F/ADVANSEA GPS-COMBO</t>
  </si>
  <si>
    <t>WIND CUPS F/S400 MASTHEAD UNIT</t>
  </si>
  <si>
    <t>WIND VANE F/S400 MASTHEAD UNIT</t>
  </si>
  <si>
    <t>CURVED STEP F/LADDER Ø22MM</t>
  </si>
  <si>
    <t>BATTENS 85X27(X2)-85/78X27(X1) P240SH</t>
  </si>
  <si>
    <t>ECHOMAX DUAL BAND XS RADAR TRANSPONDER</t>
  </si>
  <si>
    <t>WALL MOUNTING KIT/RING BUOY CONTAINER</t>
  </si>
  <si>
    <t>BOW PROTECTION ST/STEEL 32X27CM</t>
  </si>
  <si>
    <t>KIT FIRST AID -CREWMEDIC 30-S NAV</t>
  </si>
  <si>
    <t>KIT FIRST AID -CREWMEDIC 60-S NAV</t>
  </si>
  <si>
    <t>KIT FIRST AID -CREWMEDIC 180-S NAV</t>
  </si>
  <si>
    <t>LETTER BLACK H=8CM FOR HARD HULL-A</t>
  </si>
  <si>
    <t>LETTER BLACK H=8CM FOR HARD HULL-B</t>
  </si>
  <si>
    <t>LETTER BLACK H=8CM FOR HARD HULL-C</t>
  </si>
  <si>
    <t>LETTER BLACK H=8CM FOR HARD HULL-D</t>
  </si>
  <si>
    <t>LETTER BLACK H=8CM FOR HARD HULL-E</t>
  </si>
  <si>
    <t>LETTER BLACK H=8CM FOR HARD HULL-F</t>
  </si>
  <si>
    <t>LETTER BLACK H=8CM FOR HARD HULL-G</t>
  </si>
  <si>
    <t>LETTER BLACK H=8CM FOR HARD HULL-H</t>
  </si>
  <si>
    <t>LETTER BLACK H=8CM FOR HARD HULL-I</t>
  </si>
  <si>
    <t>LETTER BLACK H=8CM FOR HARD HULL-J</t>
  </si>
  <si>
    <t>LETTER BLACK H=8CM FOR HARD HULL-K</t>
  </si>
  <si>
    <t>LETTER BLACK H=8CM FOR HARD HULL-L</t>
  </si>
  <si>
    <t>LETTER BLACK H=8CM FOR HARD HULL-M</t>
  </si>
  <si>
    <t>LETTER BLACK H=8CM FOR HARD HULL-N</t>
  </si>
  <si>
    <t>LETTER BLACK H=8CM FOR HARD HULL-O</t>
  </si>
  <si>
    <t>LETTER BLACK H=8CM FOR HARD HULL-P</t>
  </si>
  <si>
    <t>LETTER BLACK H=8CM FOR HARD HULL-Q</t>
  </si>
  <si>
    <t>LETTER BLACK H=8CM FOR HARD HULL-R</t>
  </si>
  <si>
    <t>LETTER BLACK H=8CM FOR HARD HULL-S</t>
  </si>
  <si>
    <t>LETTER BLACK H=8CM FOR HARD HULL-T</t>
  </si>
  <si>
    <t>LETTER BLACK H=8CM FOR HARD HULL-U</t>
  </si>
  <si>
    <t>LETTER BLACK H=8CM FOR HARD HULL-V</t>
  </si>
  <si>
    <t>LETTER BLACK H=8CM FOR HARD HULL-W</t>
  </si>
  <si>
    <t>LETTER BLACK H=8CM FOR HARD HULL-X</t>
  </si>
  <si>
    <t>LETTER BLACK H=8CM FOR HARD HULL-Y</t>
  </si>
  <si>
    <t>LETTER BLACK H=8CM FOR HARD HULL-Z</t>
  </si>
  <si>
    <t>LETTER WHITE H=8CM FOR HARD HULL-A</t>
  </si>
  <si>
    <t>LETTER WHITE H=8CM FOR HARD HULL-B</t>
  </si>
  <si>
    <t>LETTER WHITE H=8CM FOR HARD HULL-C</t>
  </si>
  <si>
    <t>LETTER WHITE H=8CM FOR HARD HULL-D</t>
  </si>
  <si>
    <t>LETTER WHITE H=8CM FOR HARD HULL-E</t>
  </si>
  <si>
    <t>LETTER WHITE H=8CM FOR HARD HULL-F</t>
  </si>
  <si>
    <t>LETTER WHITE H=8CM FOR HARD HULL-G</t>
  </si>
  <si>
    <t>LETTER WHITE H=8CM FOR HARD HULL-H</t>
  </si>
  <si>
    <t>LETTER WHITE H=8CM FOR HARD HULL-I</t>
  </si>
  <si>
    <t>LETTER WHITE H=8CM FOR HARD HULL-J</t>
  </si>
  <si>
    <t>LETTER WHITE H=8CM FOR HARD HULL-K</t>
  </si>
  <si>
    <t>LETTER WHITE H=8CM FOR HARD HULL-L</t>
  </si>
  <si>
    <t>LETTER WHITE H=8CM FOR HARD HULL-M</t>
  </si>
  <si>
    <t>LETTER WHITE H=8CM FOR HARD HULL-N</t>
  </si>
  <si>
    <t>LETTER WHITE H=8CM FOR HARD HULL-O</t>
  </si>
  <si>
    <t>LETTER WHITE H=8CM FOR HARD HULL-P</t>
  </si>
  <si>
    <t>LETTER WHITE H=8CM FOR HARD HULL-Q</t>
  </si>
  <si>
    <t>LETTER WHITE H=8CM FOR HARD HULL-R</t>
  </si>
  <si>
    <t>LETTER WHITE H=8CM FOR HARD HULL-S</t>
  </si>
  <si>
    <t>LETTER WHITE H=8CM FOR HARD HULL-T</t>
  </si>
  <si>
    <t>LETTER WHITE H=8CM FOR HARD HULL-U</t>
  </si>
  <si>
    <t>LETTER WHITE H=8CM FOR HARD HULL-V</t>
  </si>
  <si>
    <t>LETTER WHITE H=8CM FOR HARD HULL-W</t>
  </si>
  <si>
    <t>LETTER WHITE H=8CM FOR HARD HULL-X</t>
  </si>
  <si>
    <t>LETTER WHITE H=8CM FOR HARD HULL-Y</t>
  </si>
  <si>
    <t>LETTER WHITE H=8CM FOR HARD HULL-Z</t>
  </si>
  <si>
    <t>LETTER BLACK H=8CM FOR SOFT HULL-A</t>
  </si>
  <si>
    <t>LETTER BLACK H=8CM FOR SOFT HULL-B</t>
  </si>
  <si>
    <t>LETTER BLACK H=8CM FOR SOFT HULL-C</t>
  </si>
  <si>
    <t>LETTER BLACK H=8CM FOR SOFT HULL-D</t>
  </si>
  <si>
    <t>LETTER BLACK H=8CM FOR SOFT HULL-E</t>
  </si>
  <si>
    <t>LETTER BLACK H=8CM FOR SOFT HULL-F</t>
  </si>
  <si>
    <t>LETTER BLACK H=8CM FOR SOFT HULL-G</t>
  </si>
  <si>
    <t>LETTER BLACK H=8CM FOR SOFT HULL-H</t>
  </si>
  <si>
    <t>LETTER BLACK H=8CM FOR SOFT HULL-I</t>
  </si>
  <si>
    <t>LETTER BLACK H=8CM FOR SOFT HULL-J</t>
  </si>
  <si>
    <t>LETTER BLACK H=8CM FOR SOFT HULL-K</t>
  </si>
  <si>
    <t>LETTER BLACK H=8CM FOR SOFT HULL-L</t>
  </si>
  <si>
    <t>LETTER BLACK H=8CM FOR SOFT HULL-M</t>
  </si>
  <si>
    <t>LETTER BLACK H=8CM FOR SOFT HULL-N</t>
  </si>
  <si>
    <t>LETTER BLACK H=8CM FOR SOFT HULL-O</t>
  </si>
  <si>
    <t>LETTER BLACK H=8CM FOR SOFT HULL-P</t>
  </si>
  <si>
    <t>LETTER BLACK H=8CM FOR SOFT HULL-Q</t>
  </si>
  <si>
    <t>LETTER BLACK H=8CM FOR SOFT HULL-R</t>
  </si>
  <si>
    <t>LETTER BLACK H=8CM FOR SOFT HULL-S</t>
  </si>
  <si>
    <t>LETTER BLACK H=8CM FOR SOFT HULL-T</t>
  </si>
  <si>
    <t>LETTER BLACK H=8CM FOR SOFT HULL-U</t>
  </si>
  <si>
    <t>LETTER BLACK H=8CM FOR SOFT HULL-V</t>
  </si>
  <si>
    <t>LETTER BLACK H=8CM FOR SOFT HULL-W</t>
  </si>
  <si>
    <t>LETTER BLACK H=8CM FOR SOFT HULL-X</t>
  </si>
  <si>
    <t>LETTER BLACK H=8CM FOR SOFT HULL-Y</t>
  </si>
  <si>
    <t>LETTER BLACK H=8CM FOR SOFT HULL-Z</t>
  </si>
  <si>
    <t>LETTER WHITE H=8CM FOR SOFT HULL-A</t>
  </si>
  <si>
    <t>LETTER WHITE H=8CM FOR SOFT HULL-B</t>
  </si>
  <si>
    <t>LETTER WHITE H=8CM FOR SOFT HULL-C</t>
  </si>
  <si>
    <t>LETTER WHITE H=8CM FOR SOFT HULL-D</t>
  </si>
  <si>
    <t>LETTER WHITE H=8CM FOR SOFT HULL-E</t>
  </si>
  <si>
    <t>LETTER WHITE H=8CM FOR SOFT HULL-F</t>
  </si>
  <si>
    <t>LETTER WHITE H=8CM FOR SOFT HULL-G</t>
  </si>
  <si>
    <t>LETTER WHITE H=8CM FOR SOFT HULL-H</t>
  </si>
  <si>
    <t>LETTER WHITE H=8CM FOR SOFT HULL-I</t>
  </si>
  <si>
    <t>LETTER WHITE H=8CM FOR SOFT HULL-K</t>
  </si>
  <si>
    <t>LETTER WHITE H=8CM FOR SOFT HULL-L</t>
  </si>
  <si>
    <t>LETTER WHITE H=8CM FOR SOFT HULL-M</t>
  </si>
  <si>
    <t>LETTER WHITE H=8CM FOR SOFT HULL-N</t>
  </si>
  <si>
    <t>LETTER WHITE H=8CM FOR SOFT HULL-O</t>
  </si>
  <si>
    <t>LETTER WHITE H=8CM FOR SOFT HULL-P</t>
  </si>
  <si>
    <t>LETTER WHITE H=8CM FOR SOFT HULL-Q</t>
  </si>
  <si>
    <t>LETTER WHITE H=8CM FOR SOFT HULL-R</t>
  </si>
  <si>
    <t>LETTER WHITE H=8CM FOR SOFT HULL-S</t>
  </si>
  <si>
    <t>LETTER WHITE H=8CM FOR SOFT HULL-T</t>
  </si>
  <si>
    <t>LETTER WHITE H=8CM FOR SOFT HULL-U</t>
  </si>
  <si>
    <t>LETTER WHITE H=8CM FOR SOFT HULL-V</t>
  </si>
  <si>
    <t>LETTER WHITE H=8CM FOR SOFT HULL-Y</t>
  </si>
  <si>
    <t>PAINT HIGH TEMPERATURE WHITE</t>
  </si>
  <si>
    <t>COLD GALVANIZING PAINT GREY</t>
  </si>
  <si>
    <t>PRIMER ZINC CHROMATE YELLOW</t>
  </si>
  <si>
    <t>RUSTPROOF PRIMER BROWN RED</t>
  </si>
  <si>
    <t>MOTOR PAINT OB EVINRUDE BLUE (95+)</t>
  </si>
  <si>
    <t>MOTOR SPRAY OB GM METALLIC GREY</t>
  </si>
  <si>
    <t>MOTOR SPRAY OB MERCURY METALLIC BLACK</t>
  </si>
  <si>
    <t>MOTOR SPRAY OB SUZUKI METAL.GREY (91+</t>
  </si>
  <si>
    <t>MOTOR SPRAY IB CATERPILLAR YELLOW</t>
  </si>
  <si>
    <t>MOTOR SPRAY IB NANNI METALLIC BLUE</t>
  </si>
  <si>
    <t>MOTOR SPRAY IB VOLVO AQUA RED (72+)</t>
  </si>
  <si>
    <t>MOTOR SPRAY IB VOLVO PENTA GREEN</t>
  </si>
  <si>
    <t>PAINT RAL 9010 GLOSSY WHITE</t>
  </si>
  <si>
    <t>PAINT RAL 3001 SIGNAL RED</t>
  </si>
  <si>
    <t>MOTOR SPRAY IB VOLVO DUOPROP GREY BAS</t>
  </si>
  <si>
    <t>FIGURE BLACK H=8CM FOR HARD HULL-0</t>
  </si>
  <si>
    <t>FIGURE BLACK H=8CM FOR HARD HULL-1</t>
  </si>
  <si>
    <t>FIGURE BLACK H=8CM FOR HARD HULL-2</t>
  </si>
  <si>
    <t>FIGURE BLACK H=8CM FOR HARD HULL-3</t>
  </si>
  <si>
    <t>FIGURE BLACK H=8CM FOR HARD HULL-4</t>
  </si>
  <si>
    <t>FIGURE BLACK H=8CM FOR HARD HULL-5</t>
  </si>
  <si>
    <t>FIGURE BLACK H=8CM FOR HARD HULL-6</t>
  </si>
  <si>
    <t>FIGURE BLACK H=8CM FOR HARD HULL-7</t>
  </si>
  <si>
    <t>FIGURE BLACK H=8CM FOR HARD HULL-8</t>
  </si>
  <si>
    <t>FIGURE BLACK H=8CM FOR HARD HULL-9</t>
  </si>
  <si>
    <t>FIGURE WHITE H=8CM FOR HARD HULL-0</t>
  </si>
  <si>
    <t>FIGURE WHITE H=8CM FOR HARD HULL-1</t>
  </si>
  <si>
    <t>FIGURE WHITE H=8CM FOR HARD HULL-2</t>
  </si>
  <si>
    <t>FIGURE WHITE H=8CM FOR HARD HULL-3</t>
  </si>
  <si>
    <t>FIGURE WHITE H=8CM FOR HARD HULL-4</t>
  </si>
  <si>
    <t>FIGURE WHITE H=8CM FOR HARD HULL-5</t>
  </si>
  <si>
    <t>FIGURE WHITE H=8CM FOR HARD HULL-6</t>
  </si>
  <si>
    <t>FIGURE WHITE H=8CM FOR HARD HULL-7</t>
  </si>
  <si>
    <t>FIGURE WHITE H=8CM FOR HARD HULL-8</t>
  </si>
  <si>
    <t>FIGURE WHITE H=8CM FOR HARD HULL-9</t>
  </si>
  <si>
    <t>FIGURE BLACK H=8CM FOR SOFT HULL-0</t>
  </si>
  <si>
    <t>FIGURE BLACK H=8CM FOR SOFT HULL-1</t>
  </si>
  <si>
    <t>FIGURE BLACK H=8CM FOR SOFT HULL-2</t>
  </si>
  <si>
    <t>FIGURE BLACK H=8CM FOR SOFT HULL-3</t>
  </si>
  <si>
    <t>FIGURE BLACK H=8CM FOR SOFT HULL-4</t>
  </si>
  <si>
    <t>FIGURE BLACK H=8CM FOR SOFT HULL-5</t>
  </si>
  <si>
    <t>FIGURE BLACK H=8CM FOR SOFT HULL-6</t>
  </si>
  <si>
    <t>FIGURE BLACK H=8CM FOR SOFT HULL-7</t>
  </si>
  <si>
    <t>FIGURE BLACK H=8CM FOR SOFT HULL-8</t>
  </si>
  <si>
    <t>FIGURE BLACK H=8CM FOR SOFT HULL-9</t>
  </si>
  <si>
    <t>FIGURE WHITE H=8CM FOR SOFT HULL-0</t>
  </si>
  <si>
    <t>FIGURE WHITE H=8CM FOR SOFT HULL-1</t>
  </si>
  <si>
    <t>FIGURE WHITE H=8CM FOR SOFT HULL-2</t>
  </si>
  <si>
    <t>FIGURE WHITE H=8CM FOR SOFT HULL-3</t>
  </si>
  <si>
    <t>FIGURE WHITE H=8CM FOR SOFT HULL-4</t>
  </si>
  <si>
    <t>FIGURE WHITE H=8CM FOR SOFT HULL-5</t>
  </si>
  <si>
    <t>FIGURE WHITE H=8CM FOR SOFT HULL-6</t>
  </si>
  <si>
    <t>FIGURE WHITE H=8CM FOR SOFT HULL-7</t>
  </si>
  <si>
    <t>FIGURE WHITE H=8CM FOR SOFT HULL-8</t>
  </si>
  <si>
    <t>FIGURE WHITE H=8CM FOR SOFT HULL-9</t>
  </si>
  <si>
    <t>LIFEJACKET SOLAS 150N AUTO PVC ORGE</t>
  </si>
  <si>
    <t>LIFEJACKET SOLAS 150N AUTO ANTI FIRE</t>
  </si>
  <si>
    <t>LIFEJACKET SOLAS 275N AUTO RED</t>
  </si>
  <si>
    <t>FIXED PLUG IP56 16A 230V</t>
  </si>
  <si>
    <t>FIXED PLUG ST/STEEL IP56 16A 230V</t>
  </si>
  <si>
    <t>OUTLET WITH 15M CABLE IP20 16A 230V</t>
  </si>
  <si>
    <t>CAP F/OUTLET 16/32A IP55 230V</t>
  </si>
  <si>
    <t>FIXED PLUG IP56 32A 230V</t>
  </si>
  <si>
    <t>FIXED PLUG ST/STEEL IP56 32A 230V</t>
  </si>
  <si>
    <t>OUTLET WITH 15M CABLE IP20 32A 230V</t>
  </si>
  <si>
    <t>OUTLET IP20 50A 125V</t>
  </si>
  <si>
    <t>CAP F/OUTLET 125/250V IP56</t>
  </si>
  <si>
    <t>FIXED PLUG ST/STEEL IP56 50A 125/250V</t>
  </si>
  <si>
    <t>OUTLET IP20 50A 125/250V</t>
  </si>
  <si>
    <t>OUTLET IP20 TV &amp; PHONE</t>
  </si>
  <si>
    <t>CAP F/OUTLET IP55 TV &amp; PHONE</t>
  </si>
  <si>
    <t>CABLE GLAND PLASTIC, CABLE Ø2-8MM</t>
  </si>
  <si>
    <t>CABLE GLAND PLASTIC, CABLE Ø4-9MM</t>
  </si>
  <si>
    <t>CABLE GLAND PLAST,CAØ9-14MM DS21B-P</t>
  </si>
  <si>
    <t>CABLE GLAND PLAST,CABLEØ2-8MM DS30-P</t>
  </si>
  <si>
    <t>CABLE GLAND PLASTIC,CABLE Ø12-15MM</t>
  </si>
  <si>
    <t>CABLE GLAND ST/STEEL, CABLE Ø2-8MM</t>
  </si>
  <si>
    <t>CABLE GLAND ST/STEEL, CABLE Ø4-9MM</t>
  </si>
  <si>
    <t>CABLE GLAND S/S,CABLØ9-14MM DS21B-S</t>
  </si>
  <si>
    <t>CABLE GLAND ST/ST,CABLØ2-8MM DS30-P</t>
  </si>
  <si>
    <t>CABLE GLAND ST/ST, CABLE Ø12-15MM</t>
  </si>
  <si>
    <t>CABLE GLAND ALU, CABLE Ø15MM</t>
  </si>
  <si>
    <t>DECK SPOTLIGHT W/REMOTE CTRL 12V WHITE</t>
  </si>
  <si>
    <t>DOWNLIGHT LED NOVA SWITCH WHT + RING</t>
  </si>
  <si>
    <t>DOWNLIGHT LED NOVA SWITCH CHR + RING</t>
  </si>
  <si>
    <t>SPHERICAL FLOAT PLAST 1 EYE Ø150 WHT</t>
  </si>
  <si>
    <t>CONVERTER DC/DC 12V/24V/08A</t>
  </si>
  <si>
    <t>CONVERTER DC/DC 24V/12V/16A</t>
  </si>
  <si>
    <t>STABILIZER/REGULATOR DC/DC 12V/12V/16A</t>
  </si>
  <si>
    <t>FLASH LIGHT W3 SOLAS FOR LIFEJKT</t>
  </si>
  <si>
    <t>NAVILIGHT MINI - BLACK</t>
  </si>
  <si>
    <t>ADHESIVE REFLECTIVE TAPES 20CM x 5CM</t>
  </si>
  <si>
    <t>PACK 4 LIFEJACKETS STORM III 100 N SIZE</t>
  </si>
  <si>
    <t>PACK 6 LIFEJACKETS STORM III 100 N SIZE</t>
  </si>
  <si>
    <t>COMPASS OLYM115 WHI FLUSH,BLA CON CARD</t>
  </si>
  <si>
    <t>COMPASS OLYM115 BLA FLUSH,BLA CON CARD</t>
  </si>
  <si>
    <t>ROD GREY FOR OAR LOCK</t>
  </si>
  <si>
    <t>LIFTTING HANDLE GREY</t>
  </si>
  <si>
    <t>MEDIUM D RING PATCH GREY</t>
  </si>
  <si>
    <t>STRINGER ALU 600MM</t>
  </si>
  <si>
    <t>STRINGER ALU 900MM</t>
  </si>
  <si>
    <t>STRINGER ALU 700MM</t>
  </si>
  <si>
    <t>STRINGER ALU 1000MM</t>
  </si>
  <si>
    <t>STRINGER 1100MM (&gt;AUG.2009)</t>
  </si>
  <si>
    <t>STRINGER 900MM (&gt;AUG.2009)</t>
  </si>
  <si>
    <t>ALU SIDE JOINER CAP RIGHT</t>
  </si>
  <si>
    <t>ALU JOINER CAP LEFT FR ALU FLOOR (&gt;08/20</t>
  </si>
  <si>
    <t>ALU JOINER CAP RIGHT FR ALU FLOOR (&gt;08/2</t>
  </si>
  <si>
    <t>HIGH PRESSURE PUMP ASSEMBLY</t>
  </si>
  <si>
    <t>HALKEY  PUMP ASSEMBLY</t>
  </si>
  <si>
    <t>HALKEY HOSE &amp; ADAPTER</t>
  </si>
  <si>
    <t>WOOD SLAT GREY 84X81X33+84X84X33 FR 220</t>
  </si>
  <si>
    <t>WOOD SLAT GREY 84X79X33/84X84X33 FR 200</t>
  </si>
  <si>
    <t>WOOD SLAT GREY 89X35(X2)89X86(X1) FR 270</t>
  </si>
  <si>
    <t>KEEL P270KH</t>
  </si>
  <si>
    <t>BOAT COVER RIB PRI310RF/PRI310RH</t>
  </si>
  <si>
    <t>WOODEN FLOOR GREY#2 FR TENDER 240</t>
  </si>
  <si>
    <t>WOODEN FLOOR GREY#3 FR TENDER 240</t>
  </si>
  <si>
    <t>WOODEN FLOOR GREY#2 FR TENDER 270</t>
  </si>
  <si>
    <t>WOODEN FLOOR GREY#3 FR TENDER 270</t>
  </si>
  <si>
    <t>WOODEN FLOOR GREY#4 FR TENDER 270</t>
  </si>
  <si>
    <t>ALUMINIUM FLOOR #2 FR TENDER 310</t>
  </si>
  <si>
    <t>ALUMINIUM FLOOR #3 FR TENDER 310</t>
  </si>
  <si>
    <t>ALUMINIUM FLOOR #4 FR TENDER 310</t>
  </si>
  <si>
    <t>WOODEN FLOOR GREY#1 FR TENDER 340</t>
  </si>
  <si>
    <t>ALUMINIUM FLOOR #2 FR TENDER 340</t>
  </si>
  <si>
    <t>ALUMINIUM FLOOR #3 FR TENDER 340</t>
  </si>
  <si>
    <t>ALUMINIUM FLOOR #4 FR TENDER 340</t>
  </si>
  <si>
    <t>WOODEN FLOOR GREY#1 FR TENDER 380</t>
  </si>
  <si>
    <t>ALU FLOOR #2+STRINGER TENDR380(&gt;08/2009)</t>
  </si>
  <si>
    <t>ALU FLOOR #3+STRINGER TENDR380(&gt;08/2009)</t>
  </si>
  <si>
    <t>ALU FLOOR #4+STRINGER TENDR380(&gt;08/2009)</t>
  </si>
  <si>
    <t>INFLATABLE FLOOR TENDER 270-275</t>
  </si>
  <si>
    <t>COMPASS OFF115 WHI FLUSH,WHI CON CARD</t>
  </si>
  <si>
    <t>COMPASS OFF115 WHI FLUSH,BLA CON CARD</t>
  </si>
  <si>
    <t>COMPASS OFF115 BLA FLUSH,BLA CON CARD</t>
  </si>
  <si>
    <t>COMPASS OFF115 BLA FLUSH,BLA FLAT CARD</t>
  </si>
  <si>
    <t>COMPASS OFF115 WHI FLUSH,BLA FLAT CARD</t>
  </si>
  <si>
    <t>COMPASS OLYM115 WHI FLUSH,BLA FLAT CARD</t>
  </si>
  <si>
    <t>COMPASS OLYM115 BLA FLUSH,BLA FLAT CARD</t>
  </si>
  <si>
    <t>COMPASS OLYM115 WHI FLU.45°,BLA CON CARD</t>
  </si>
  <si>
    <t>COMPASS OLYM115 BLA FLU.45°,BLA CON CARD</t>
  </si>
  <si>
    <t>BINNACLE BLA FOR COMPASS OFF.-OLYM. 115</t>
  </si>
  <si>
    <t>BINNACLE WHI FOR COMPASS OFF.-OLYM. 115</t>
  </si>
  <si>
    <t>PROTECT. COVER BLA FOR COMPASS OFF115</t>
  </si>
  <si>
    <t>PROTECT. COVER WHI FOR COMPASS OFF115</t>
  </si>
  <si>
    <t>PROTECT. COVER BLA FOR COMPASS OLYM115</t>
  </si>
  <si>
    <t>PROTECT. COVER WHI FOR COMPASS OLYM115</t>
  </si>
  <si>
    <t>SEA FLASH HOLDER</t>
  </si>
  <si>
    <t>HIGH LOAD EYE  ØINT6MM FR STROP Ø3MM</t>
  </si>
  <si>
    <t>HIGH LOAD EYE  ØINT12MM FR STROP Ø6MM</t>
  </si>
  <si>
    <t>HIGH LOAD EYE  ØINT16MM FR STROP Ø10MM</t>
  </si>
  <si>
    <t>HIGH LOAD EYE  ØINT22MM FR STROP Ø12MM</t>
  </si>
  <si>
    <t>HIGH LOAD EYE  ØINT28MM FR STROP Ø16MM</t>
  </si>
  <si>
    <t>HIGH LOAD EYE  + DYNEEMA STROP Ø6MM</t>
  </si>
  <si>
    <t>HIGH LOAD EYE  + DYNEEMA STROP Ø12MM</t>
  </si>
  <si>
    <t>HIGH LOAD EYE  + DYNEEMA STROP Ø16MM</t>
  </si>
  <si>
    <t>INFLATABLE DANBUOY WHITE CONTAINER</t>
  </si>
  <si>
    <t>LIFEJACKET TYPHON 150N ISO 30-50KG S</t>
  </si>
  <si>
    <t>LIFEJACKET TYPHON 150N ISO 50-70KG M</t>
  </si>
  <si>
    <t>LIFEJACKET TYPHON 150N ISO 70-90KG  L</t>
  </si>
  <si>
    <t>LIFEJACKET TYPHON 150N ISO +90 KG</t>
  </si>
  <si>
    <t>LIFEJACKET TYPHOON 100N ISO 30-50KG T:S</t>
  </si>
  <si>
    <t>LIFEJACKET TYPHOON 100N ISO 50-70KG T:M</t>
  </si>
  <si>
    <t>LIFEJACKET TYPHOON 100N ISO 70-90KG T:L</t>
  </si>
  <si>
    <t>LIFEJACKET TYPHOON 100N ISO +90KG T:XL</t>
  </si>
  <si>
    <t>BBQ GRID LUXE SPARE</t>
  </si>
  <si>
    <t>WC PORTA POTTI CHEMICAL 145</t>
  </si>
  <si>
    <t>WC PORTA POTTI CHEMICAL 165 QUBE</t>
  </si>
  <si>
    <t>TUBE LIGHT SOFT LED</t>
  </si>
  <si>
    <t>R6 NAUTICAL CHART - BALEARES ISLAND</t>
  </si>
  <si>
    <t>INFL TENDER RAID II P200SH GREY</t>
  </si>
  <si>
    <t>INFL TENDER RAID II P200SH BLUE</t>
  </si>
  <si>
    <t>INFL TENDER RAID II P220SH GREY</t>
  </si>
  <si>
    <t>INFL TENDER RAID II P220SH BLUE</t>
  </si>
  <si>
    <t>INFL TENDER RAID II P240SH GREY</t>
  </si>
  <si>
    <t>INFL TENDER RAID II P240SH BLUE</t>
  </si>
  <si>
    <t>INFL TENDER FUN II PI230VB GREY</t>
  </si>
  <si>
    <t>COMPASS OLYM115 WHI FLUSH,WHI CON CARD</t>
  </si>
  <si>
    <t>INFLATABLE TENDER FISH P180SF GREEN</t>
  </si>
  <si>
    <t>INFLATABLE TENDER FISH P270SF GREEN</t>
  </si>
  <si>
    <t>INFLTBLE TENDER COMPACT FISH P240SF GRN</t>
  </si>
  <si>
    <t>WASHING TOOL+MICROFIBRE BONNET</t>
  </si>
  <si>
    <t>REPLACEMENT BONNET MICROFIBRE</t>
  </si>
  <si>
    <t>8x42 MONOCULAR WITH INTEGRATED COMPASS</t>
  </si>
  <si>
    <t>OUTBOARD MOTOR HOLDER WHITE WITH CABLE</t>
  </si>
  <si>
    <t>LIFERAFT TRANSOCEAN ISO 4P T1A&lt;24H MINI</t>
  </si>
  <si>
    <t>LIFEJACKET TYPHON 150N ISO 70-90KG+LIGHT</t>
  </si>
  <si>
    <t>LIFEJACKET TYPHON 150N ISO 30-50KG+LIGHT</t>
  </si>
  <si>
    <t>LIFEJACKET TYPHON 150N ISO 50-70KG+LIGHT</t>
  </si>
  <si>
    <t>LIFEJACKET TYPHON 150N ISO +90 KG +LIGHT</t>
  </si>
  <si>
    <t>200 KHZ T-HULL P319 DEPTH TRANSDUCER</t>
  </si>
  <si>
    <t>AVIOR VT300 TV/FM ANTENNA - COMPLETE</t>
  </si>
  <si>
    <t>LOUD HAILER WITH BUILT-IN MICROPHONE</t>
  </si>
  <si>
    <t>FLAG LIFEFLAG MARITIME DISTRESS</t>
  </si>
  <si>
    <t>FLAG LIFEFLAG SAINT ANDREW CROSS</t>
  </si>
  <si>
    <t>FAIRLEAD ALU ANODISED 140 MM</t>
  </si>
  <si>
    <t>FAIRLEAD ALU ANODISED 170 MM</t>
  </si>
  <si>
    <t>MOORING CLEAT ALU L160MM</t>
  </si>
  <si>
    <t>ALLOY OPEN BASE CLEAT 200MM</t>
  </si>
  <si>
    <t>MOORING CLEAT ALU L260MM</t>
  </si>
  <si>
    <t>MOORING CLEAT ALU L330MM</t>
  </si>
  <si>
    <t>MOORING CLEAT 450MM(FORMER 403 OR 67445)</t>
  </si>
  <si>
    <t>SHEET CLEAT ALU L150MM</t>
  </si>
  <si>
    <t>ALLOY OPEN BASE CLEAT 160MM</t>
  </si>
  <si>
    <t>SHEET CLEAT ALU L180MM</t>
  </si>
  <si>
    <t>CLEAT ANOD. ALUM. 200MM</t>
  </si>
  <si>
    <t>THEARED CLEAT 260MM (FORMER 401T/67526)</t>
  </si>
  <si>
    <t>THEADED CLEAT 330MM (FORMER 402T)</t>
  </si>
  <si>
    <t>ALLOY OPEN BASE CLEAT 450MM</t>
  </si>
  <si>
    <t>SAFETY LAMP NAVI LIGHT 360° 2NM</t>
  </si>
  <si>
    <t>SAFETY LAMP NAVI LIGHT  TRICOLOR 2NM</t>
  </si>
  <si>
    <t>SAFETY LAMP NAVI LIGHT 360° RESCUE 2NM</t>
  </si>
  <si>
    <t>BEAM TRACK FITED SIZE2+END FITTINGS</t>
  </si>
  <si>
    <t>NAVILIGHT MINI - YELLOW</t>
  </si>
  <si>
    <t>KEY FOR DECK FILLER S.STEEL STD</t>
  </si>
  <si>
    <t>FUNNEL WITH SEPARATING FUEL FILTER13L/MN</t>
  </si>
  <si>
    <t>FUNNEL WITH SEPARATING FUEL FILTER19L/MN</t>
  </si>
  <si>
    <t>COMPLETE THRU-HULL FOR PLASTIMO SENSOR</t>
  </si>
  <si>
    <t>ADVANSEA TR210 AIS TRANCIEVER CLASS B</t>
  </si>
  <si>
    <t>ADVANSEA AIS RECIEVER RX110</t>
  </si>
  <si>
    <t>ADVANSEA  SPLIT-110 ANT. SPLITTER</t>
  </si>
  <si>
    <t>INFLATABLE RADAR REFLECTOR</t>
  </si>
  <si>
    <t>ROD KIT FOR INFLATABLE RADAR REFLECTOR</t>
  </si>
  <si>
    <t>CHART TABLE LAMP LED WHITE/RED 400 MM</t>
  </si>
  <si>
    <t>DOWNLIGHT LED WARM WH.12V PLAST.WH</t>
  </si>
  <si>
    <t>DOWNLIGHT EUROLED115 WARM WHT PLAST.WH</t>
  </si>
  <si>
    <t>W3 FLASH LIGHT WITH UNIVERSAL MOUNTS</t>
  </si>
  <si>
    <t>RING LIFEBUOY SOLAS ø 61CM</t>
  </si>
  <si>
    <t>RING LIFEBUOY SOLAS ø 73CM</t>
  </si>
  <si>
    <t>RING LIFEBUOY SOLAS ø 73CM 4,6 KG</t>
  </si>
  <si>
    <t>RING LIFEBUOY SOLAS ø 73CM THROWING LINE</t>
  </si>
  <si>
    <t>FUEL TANK 42L 50X35X30 CM</t>
  </si>
  <si>
    <t>FUEL TANK 55L 65X35X30CM</t>
  </si>
  <si>
    <t>FUEL TANK 70L 80X35X30CM</t>
  </si>
  <si>
    <t>FUEL TANK 70L 80X40X28CM</t>
  </si>
  <si>
    <t>FUEL TANK 84L 95X40X28CM</t>
  </si>
  <si>
    <t>FUEL TANK 96L 110X40X28CM</t>
  </si>
  <si>
    <t>FUEL TANK 102L 80X40X40CM</t>
  </si>
  <si>
    <t>FUEL TANK 120L 95X40X40CM</t>
  </si>
  <si>
    <t>FUEL TANK 140LT FLAT BOTTOM 89X82X22CM</t>
  </si>
  <si>
    <t>FUEL TANK 86LT VTYPE BOTTOM 107X50X23CM</t>
  </si>
  <si>
    <t>FUEL TANK 190LT VTYPE BOTTOM 123X57X33CM</t>
  </si>
  <si>
    <t>FUEL TANK 198L VTYPE BOTTOM 110X100X26CM</t>
  </si>
  <si>
    <t>LEVEL SENSOR WATER FUEL 10-180 OHM 200MM</t>
  </si>
  <si>
    <t>LEVEL SENSOR WATER FUEL 10-180 OHM 250MM</t>
  </si>
  <si>
    <t>LEVEL SENSOR WATER FUEL 10-180 OHM 270MM</t>
  </si>
  <si>
    <t>LEVEL SENSOR WATER FUEL 10-180 OHM 300MM</t>
  </si>
  <si>
    <t>LEVEL SENSOR WATER FUEL 10-180 OHM 390MM</t>
  </si>
  <si>
    <t>LEVEL SENSOR WATER FUEL 240-30 OHM 200MM</t>
  </si>
  <si>
    <t>LEVEL SENSOR WATER FUEL 240-30 OHM 250MM</t>
  </si>
  <si>
    <t>LEVEL SENSOR WATER FUEL 240-30 OHM 270MM</t>
  </si>
  <si>
    <t>LEVEL SENSOR WATER FUEL 240-30 OHM 300MM</t>
  </si>
  <si>
    <t>LEVEL SENSOR WATER FUEL 240-30 OHM 390MM</t>
  </si>
  <si>
    <t>GAUGE FUEL LEVEL 10-180 OHM 12V BK</t>
  </si>
  <si>
    <t>GAUGE FUEL LEVEL 240-30 OHM 12V BK</t>
  </si>
  <si>
    <t>LEVEL SENSOR FUEL MECHANIC.+GAUGE L290MM</t>
  </si>
  <si>
    <t>SUCTION TUBE FOR VERTIC.BLACK WATER TANK</t>
  </si>
  <si>
    <t>FITTING PLAST.90° 1''1/2 FR HOSE D38MM</t>
  </si>
  <si>
    <t>JERRYCAN FUEL 5L + SPOUT</t>
  </si>
  <si>
    <t>JERRYCAN FUEL 10L + SPOUT</t>
  </si>
  <si>
    <t>JERRYCAN FUEL 20L + SPOUT</t>
  </si>
  <si>
    <t>HOUSING MIXER TAP WHITE &amp; MIXER TAP</t>
  </si>
  <si>
    <t>WATER INLET 2 BAR ELBOW HOSE CHROM.BOX</t>
  </si>
  <si>
    <t>HOUSING FOR SHOWER TAP WHITE</t>
  </si>
  <si>
    <t>12/24V LED LIGHT</t>
  </si>
  <si>
    <t>WATER TANK 70L 66 X 41+3 X 30CM</t>
  </si>
  <si>
    <t>WATER TANK 70L 66X30+3X41CM PARTITION</t>
  </si>
  <si>
    <t>WATER TANK 100L 91 X 41+3 X 30 CM</t>
  </si>
  <si>
    <t>WATER TANK 33L 50X35X23 CM</t>
  </si>
  <si>
    <t>WATER TANK 43L 65X35X23 CM</t>
  </si>
  <si>
    <t>WATER TANK 53L 80X35X23 CM</t>
  </si>
  <si>
    <t>WATER TANK 42L 50X35X30 CM</t>
  </si>
  <si>
    <t>WATER TANK 55L 65X35X30 CM</t>
  </si>
  <si>
    <t>WATER TANK 70L 80X35X30 CM</t>
  </si>
  <si>
    <t>LEVEL SENSOR WATER FUEL 10-180 OHM 280MM</t>
  </si>
  <si>
    <t>LEVEL SENSOR WATER FUEL 240-30 OHM 280MM</t>
  </si>
  <si>
    <t>LEVEL SENSOR WATER FUEL 10-180 OHM 185MM</t>
  </si>
  <si>
    <t>LEVEL SENSOR WATER FUEL 240-30 OHM 185MM</t>
  </si>
  <si>
    <t>WATER TANK 39L+PUMP 12V4L 55X39X20CM</t>
  </si>
  <si>
    <t>WATER TANK 60L+POMPE 12V4L 85X39X20CM</t>
  </si>
  <si>
    <t>WATER TANK 77L+POMPE 12V4L 75X39X29CM</t>
  </si>
  <si>
    <t>WATER TANK 107L+POMPE 12V4L 105X39X29CM</t>
  </si>
  <si>
    <t>WATER TANK 60L+POMPE 12V12L 85X39X29CM</t>
  </si>
  <si>
    <t>WATER TANK 77L+POMPE 12V12L 75X39X29CM</t>
  </si>
  <si>
    <t>WATER TANK 107L+POMPE 12V12L 105X39X29CM</t>
  </si>
  <si>
    <t>W3 FLASH LIGHT WITH MOUNT FOR INFL LIFEJ</t>
  </si>
  <si>
    <t>BLACK WATER TANK VERTIC.61L 20X39X95CM</t>
  </si>
  <si>
    <t>BLACK WAT.TANK 61L+PUMP.12V19L 95X39X20</t>
  </si>
  <si>
    <t>BLACK WAT.TANK 83L+PUMP.12V19L 85X39X29</t>
  </si>
  <si>
    <t>LEVEL SENSOR UNIVERS.FR BLACK WATER TANK</t>
  </si>
  <si>
    <t>GAUGE FR BLACK WATER TANK 12/24V BK</t>
  </si>
  <si>
    <t>SET OF FITTINGS FOR BLACK WATER TANK</t>
  </si>
  <si>
    <t>ODOR FILTER FOR HOSE D.20/25MM</t>
  </si>
  <si>
    <t>FITTING Y D 38/25+25 MM BLACK WATER</t>
  </si>
  <si>
    <t>FITTING Y D 25/25+25 MM BLACK WATER</t>
  </si>
  <si>
    <t>FITTING Y D 38/38+38 MM BLACK WATER</t>
  </si>
  <si>
    <t>FITTING 120° 1''1/2 HOSE D25 BLACK WATER</t>
  </si>
  <si>
    <t>FITTING 120° 1''1/2 HOSE D38 BLACK WATER</t>
  </si>
  <si>
    <t>FITTING 90° 1''1/2 HOSE D38 BLACK WATER</t>
  </si>
  <si>
    <t>FITTING 90° 1''1/2 HOSE D25 BLACK WATER</t>
  </si>
  <si>
    <t>FITTING 1'' FR HOSE D25 BLACK WATER</t>
  </si>
  <si>
    <t>FITTING 1''1/2 FR HOSE D38 BLACK WATER</t>
  </si>
  <si>
    <t>FITTING 1''1/2 FR HOSE D25 BLACK WATER</t>
  </si>
  <si>
    <t>VENT OVALE FOR HOSE D25 BLACK WATER</t>
  </si>
  <si>
    <t>VENT ROUND FOR HOSE D25 BLACK WATER</t>
  </si>
  <si>
    <t>DECK PLATE WASTE WATER ISO 8099 D38</t>
  </si>
  <si>
    <t>BLACK WATER TANK VERTIC.41L 20X39X65CM</t>
  </si>
  <si>
    <t>BOAT HOOK ALU DIAM.25 mm L 130 cm</t>
  </si>
  <si>
    <t>BOAT HOOK ALU DIAM.25 mm L 180 cm</t>
  </si>
  <si>
    <t>BOAT HOOK ALU DIAM.25 mm L  210cm</t>
  </si>
  <si>
    <t>BOAT HOOK ALU TELES DIAM 25/30 L 60/90</t>
  </si>
  <si>
    <t>BOAT HOOK ALU TELES DIAM 25/30 L 120/210</t>
  </si>
  <si>
    <t>REPLACEMENT HOOK DIAM 25 MM</t>
  </si>
  <si>
    <t>SHOWER HEAD WITH 5M HOSE WHITE</t>
  </si>
  <si>
    <t>SHOWER HEAD WITHOUT HOSE</t>
  </si>
  <si>
    <t>SHOWER HEAD CHROMED</t>
  </si>
  <si>
    <t>LUX SHOWER HEAD</t>
  </si>
  <si>
    <t>HOSE BRAID 3 M 1/2'' - 3/8''</t>
  </si>
  <si>
    <t>LIFELINE 14M YELLOW</t>
  </si>
  <si>
    <t>ACCESS HATCH 270X373 WHITE</t>
  </si>
  <si>
    <t>ACCESS HATCH  270X373 WHITE+BOX</t>
  </si>
  <si>
    <t>ACCESS HATCH TOP 357X606 WHITE</t>
  </si>
  <si>
    <t>ACCESS HATCH 357X606 WHITE+BOX</t>
  </si>
  <si>
    <t>ACCESS HATCH TOP 374X374 WHITE</t>
  </si>
  <si>
    <t>ACCESS HATCH  374X374  WHITE+BOX</t>
  </si>
  <si>
    <t>ACCESS HATCH TOP 459x514  WHITE</t>
  </si>
  <si>
    <t>ACCESS HATCH TOP  459x514 WHITE+BOX</t>
  </si>
  <si>
    <t>FENDER F01 S WHITE/BLUE TOPS</t>
  </si>
  <si>
    <t>FENDER F01 M WHITE/BLUE TOPS</t>
  </si>
  <si>
    <t>FENDER F01 M BLUE/BLUE TOPS</t>
  </si>
  <si>
    <t>LIFJKT INF PILOT ISO 275 AUTO+HARN BL+CS</t>
  </si>
  <si>
    <t>VENT OVAL STRAIGHT FOR D17-19MM HOSE WHT</t>
  </si>
  <si>
    <t>VENT OVAL STRAIGHT FOR D17-19MM HOSE CHR</t>
  </si>
  <si>
    <t>VENT OVAL ELBOW FOR D17-19MM HOSE CHR</t>
  </si>
  <si>
    <t>VENT ROUND STRAIGHT / D17-19MM HOSE WHT</t>
  </si>
  <si>
    <t>VENT ROUND ELBOW FOR D17-19MM HOSE WHT</t>
  </si>
  <si>
    <t>VENT ROUND STRAIGHT / D17-19MM HOSE CHR</t>
  </si>
  <si>
    <t>VENT ROUND ELBOW FOR D17-19MM HOSE CHR</t>
  </si>
  <si>
    <t>EMERGENCY LADDER</t>
  </si>
  <si>
    <t>RIBBED THRU-H FIT. Ø25 STAND. FLANGE WHI</t>
  </si>
  <si>
    <t>RIBBED THRU-H FIT. Ø25 STAND. FLANGE BLK</t>
  </si>
  <si>
    <t>RIBBED ANGLED THRU-HULL FITTING  Ø20MM</t>
  </si>
  <si>
    <t>RIBBED ANGLED THRU-HULL FITTING  Ø25MM</t>
  </si>
  <si>
    <t>RIBBED ANGLED THRU-HULL FITTING  Ø38MM</t>
  </si>
  <si>
    <t>THREADED THRU-HULL FIT.  Ø25 - L62MM WHI</t>
  </si>
  <si>
    <t>THREADED THRU-HULL FIT.  Ø25 - L62MM BLK</t>
  </si>
  <si>
    <t>THREADED THRU-HULL FIT  Ø25 - L155MM WHI</t>
  </si>
  <si>
    <t>THREADED THRU-HULL FIT  Ø25 - L155MM BLK</t>
  </si>
  <si>
    <t>THREAD THRU-H FIT. FLUSH Ø13 - L65MM WHI</t>
  </si>
  <si>
    <t>THREAD THRU-H FIT. FLUSH Ø17 - L65MM WHI</t>
  </si>
  <si>
    <t>THREAD THRU-H FIT. FLUSH Ø25 - L65MM WHI</t>
  </si>
  <si>
    <t>THREAD THRU-H FIT. FLUSH Ø35 - L65MM WHI</t>
  </si>
  <si>
    <t>EXPANDING DRAIN PLUG  Ø 22,5 MM</t>
  </si>
  <si>
    <t>EXPANDING DRAIN PLUG  Ø 25 MM</t>
  </si>
  <si>
    <t>EXPANDING DRAIN PLUG  Ø 35 MM</t>
  </si>
  <si>
    <t>AIS TR-210 OPTIONNAL EXTERNAL ANTENNA</t>
  </si>
  <si>
    <t>ST.S FLUSH RING PULL 316 57X40MM</t>
  </si>
  <si>
    <t>MARKING FLOAT - WHITE - DIAM. 170 MM</t>
  </si>
  <si>
    <t>MARKING FLOAT - ORANGE - DIAM. 170 MM</t>
  </si>
  <si>
    <t>MARKING FLOAT - ORANGE - DIAM. 260 MM</t>
  </si>
  <si>
    <t>MARKING FLOAT - WHITE - DIAM. 80 MM</t>
  </si>
  <si>
    <t>MARKING FLOAT - ORANGE - DIAM. 80 MM</t>
  </si>
  <si>
    <t>DECK FILLER FUEL D38 WHITE</t>
  </si>
  <si>
    <t>DECK FILLER FUEL D38 WHITE WITH VENT</t>
  </si>
  <si>
    <t>DECK FILLER FUEL D38 CHROME</t>
  </si>
  <si>
    <t>DECK FILLER FUEL D38 CHROME WITH VENT</t>
  </si>
  <si>
    <t>DECK FILLER FUEL D50 WHITE</t>
  </si>
  <si>
    <t>DECK FILLER FUEL D50 WHITE WITH VENT</t>
  </si>
  <si>
    <t>DECK FILLER FUEL D50 CHROME</t>
  </si>
  <si>
    <t>DECK FILLER FUEL D50 CHROME WITH VENT</t>
  </si>
  <si>
    <t>DECK FILLER WATER D38 WHITE</t>
  </si>
  <si>
    <t>DECK FILLER WATER D38 WHITE WITH VENT</t>
  </si>
  <si>
    <t>DECK FILLER WATER D38 CHROME</t>
  </si>
  <si>
    <t>DECK FILLER WATER D38 CHROME WITH VENT</t>
  </si>
  <si>
    <t>MARKING FLOAT - YELLOW - DIAM. 80 MM</t>
  </si>
  <si>
    <t>MINI LIFERAFT TRANSOCEAN 4P SAMPLE</t>
  </si>
  <si>
    <t>RIBBED THRU-H FIT. Ø15 FLUSH FLANGE WHI</t>
  </si>
  <si>
    <t>RIBBED THRU-H FIT. Ø20 FLUSH FLANGE WHI</t>
  </si>
  <si>
    <t>RIBBED THRU-H FIT. Ø25 FLUSH FLANGE WHI</t>
  </si>
  <si>
    <t>RIBBED THRU-H FIT. Ø35 FLUSH FLANGE WHI</t>
  </si>
  <si>
    <t>RIBBED THRU-H FIT. Ø38 FLUSH FLANGE WHI</t>
  </si>
  <si>
    <t>DYE MARKER BAG 80G - 55</t>
  </si>
  <si>
    <t>KIT FLEECE COLLARS 6 COLOURS</t>
  </si>
  <si>
    <t>FLEECE COLLAR BLACK</t>
  </si>
  <si>
    <t>CASE FOR RINGLIFEBUOY</t>
  </si>
  <si>
    <t>CASE+RINGLIFEBUOY EXT.Ø73CM+LINE30M</t>
  </si>
  <si>
    <t>REPLACEMENT HOOK DIAM 30 MM</t>
  </si>
  <si>
    <t>HEAD LIGHT LED 2 POSITIONS</t>
  </si>
  <si>
    <t>HEAD LIGHT LED DARK GLOW 4 POSITIONS</t>
  </si>
  <si>
    <t>HEAD LIGHT LED+GESTURE ACTIVATION+DIMMER</t>
  </si>
  <si>
    <t>STORAGE RACKS WHITE FOR 2 FISHING-RODS</t>
  </si>
  <si>
    <t>ROD HOLDER ANGL.FL-MOUNT+CAP D.40MM WH</t>
  </si>
  <si>
    <t>ROD HOLDER ANGL.FL-MOUNT D40-L.250MM BK</t>
  </si>
  <si>
    <t>ROD HOLDER SIDE MOUNT D40-L225MM WHITE</t>
  </si>
  <si>
    <t>CAP FOR ROD HOLDER WH</t>
  </si>
  <si>
    <t>BRACKETS KIT FOR ROD WHITE</t>
  </si>
  <si>
    <t>PADDLE FOR INFLATABLE BOAT D35MM L140CM</t>
  </si>
  <si>
    <t>MOORING BUOY+ STD ROD D32X800 (orange)</t>
  </si>
  <si>
    <t>MOORING BUOY+ STD ROD D32X66 (white)</t>
  </si>
  <si>
    <t>MOORING BUOY+ STD ROD D50X1030 (orange)</t>
  </si>
  <si>
    <t>MOORING BUOY+ STD ROD D50X1030 (white)</t>
  </si>
  <si>
    <t>INFL TENDER MX-240 FOLD.TRANSOM WHITE</t>
  </si>
  <si>
    <t>INFL TENDER MS-310  FOLD.HULL WHITE</t>
  </si>
  <si>
    <t>BATTERY AB POWER 12V 86AH</t>
  </si>
  <si>
    <t>BILGE SWITCH S3 UNIVERSAL 12V</t>
  </si>
  <si>
    <t>BILGE SWITCH WITH ENCASED FREE FLOAT 12V</t>
  </si>
  <si>
    <t>SWING-UP WHEELS PUNCTURE PROOF D260MM X2</t>
  </si>
  <si>
    <t>FLAT FENDER 30X25X6</t>
  </si>
  <si>
    <t>FLAT FENDER 40X30X12</t>
  </si>
  <si>
    <t>FLAT FENDER 50X40X12</t>
  </si>
  <si>
    <t>SAFETY BAG BLACK 110 L</t>
  </si>
  <si>
    <t>WATERPROOF STORAGE BOTTLE 6L -250x200MM</t>
  </si>
  <si>
    <t>WATERPROOF STORAGE BOTTLE 8L - 250x260MM</t>
  </si>
  <si>
    <t>WATERPROOF STORAGE BOTTLE 12L -250x380MM</t>
  </si>
  <si>
    <t>WATERPROOF STORAGE BOTTLE 15L -250x440MM</t>
  </si>
  <si>
    <t>BEARING KIT FOR CUPS</t>
  </si>
  <si>
    <t>LINE FEEDER 406 S&amp;T</t>
  </si>
  <si>
    <t>FRESHWATER PUMP SHURFLO AQUAKING2 P4 12V</t>
  </si>
  <si>
    <t>WASHDOWN PUMP SHURFLO PROBLAS.II 5.0 12V</t>
  </si>
  <si>
    <t>MOORING COMPENSATOR U-CLEAT 10-12 MM</t>
  </si>
  <si>
    <t>MOORING COMPENSATOR U-CLEAT 12-16 MM</t>
  </si>
  <si>
    <t>MOORING COMPENSATOR U-CLEAT 16-20 MM</t>
  </si>
  <si>
    <t>INFLATABLE DANBUOY YELLOW CONTAINER</t>
  </si>
  <si>
    <t>HORSESHOE BUOY+ZIP YELLOW</t>
  </si>
  <si>
    <t>HORSESHOE BUOY+ZIP SET YELLOW</t>
  </si>
  <si>
    <t>BEARING KIT FOR WIND VANE</t>
  </si>
  <si>
    <t>WINDLASS 500W 12V  Ø6mm SS DRUM</t>
  </si>
  <si>
    <t>WINDLASS 500W 12V  Ø8mm SS DRUM</t>
  </si>
  <si>
    <t>WINDLASS 700W 12V  Ø6mm SS DRUM</t>
  </si>
  <si>
    <t>WINDLASS 700W 12V  Ø8mm SS DRUM</t>
  </si>
  <si>
    <t>6 mm CHAIN GIPSY</t>
  </si>
  <si>
    <t>8 mm CHAIN GIPSY</t>
  </si>
  <si>
    <t>2 TERMINAL  MOTOR  500W 12 V</t>
  </si>
  <si>
    <t>2 TERMINAL  MOTOR  700W 12 V</t>
  </si>
  <si>
    <t>50A CIRCUIT BREAKER FOR 500W WINDLASS</t>
  </si>
  <si>
    <t>CONTACTOR FOR 1000W  12 VWNIDLASS</t>
  </si>
  <si>
    <t>LOCK  PIN  GREY</t>
  </si>
  <si>
    <t>UPPER PART GREY OAR HORIZON 132 CM</t>
  </si>
  <si>
    <t>LOWER PART GREY OAR HORIZON 132 CM</t>
  </si>
  <si>
    <t>UPPER PART GREY WITHOUT HOOP OAR 162 cm</t>
  </si>
  <si>
    <t>LOWER PART GREY WITH OUY HOOP OAR 162 cm</t>
  </si>
  <si>
    <t>WOODEN SLAT 78X15CM GREY FOR GS-230S</t>
  </si>
  <si>
    <t>INFLATABLE FLOOR FOR GS-260B</t>
  </si>
  <si>
    <t>TYPHON NAVY LIFEJACKET 150N T1 S</t>
  </si>
  <si>
    <t>TYPHON NAVY LIFEJACKET 150N T2 M</t>
  </si>
  <si>
    <t>TYPHON NAVY LIFEJACKET 150N T3 L</t>
  </si>
  <si>
    <t>TYPHON NAVY LIFEJACKET 150N T4 XL</t>
  </si>
  <si>
    <t>POCKET 10x10CM FOR TYPHON NAVY LIFEJACK.</t>
  </si>
  <si>
    <t>VERTI POCK 10X19CM FOR TYPHON NAVY LIFJ</t>
  </si>
  <si>
    <t>HORIZ POCK 17X10CM FOR TYPHON NAVY LIFJ</t>
  </si>
  <si>
    <t>POCKET 17x19CM FOR TYPHON NAVY LIFEJACK.</t>
  </si>
  <si>
    <t>W/DOWN KIT SHURFLO II DELUXE 4 12V</t>
  </si>
  <si>
    <t>REPLACEMENT COVER HS BUOY+ZIP YELLOW</t>
  </si>
  <si>
    <t>CUTTERS L45CM FOR CABLE D. 6-8MM</t>
  </si>
  <si>
    <t>CUTTERS L60CM FOR CABLE D. 10-12 MM</t>
  </si>
  <si>
    <t>CUTTERS L90CM FOR CABLE D.14-16MM</t>
  </si>
  <si>
    <t>COMPASS IRIS 50 ORANGE Z/AB</t>
  </si>
  <si>
    <t>COMPASS IRIS 50 SAND Z/AB</t>
  </si>
  <si>
    <t>FLUSH LATCH WHITE NYLON</t>
  </si>
  <si>
    <t>ELBOW CATCH ST.ST316</t>
  </si>
  <si>
    <t>DOOR HOLDER ST.ST.316</t>
  </si>
  <si>
    <t>HINGE ST.ST WITH NEOPRENE AXIS 39X74MM</t>
  </si>
  <si>
    <t>FLUSH LATCH ST.ST.316 WATERPROOF</t>
  </si>
  <si>
    <t>FLUSH LATCH LOCKING ST.ST316 WATERPROOF</t>
  </si>
  <si>
    <t>PADLOCK ST.STEEL ROUND D.70MM</t>
  </si>
  <si>
    <t>PADLOCK BRASS CODE 51MM STD SHACKLE</t>
  </si>
  <si>
    <t>PADLOCK BRASS CODE 51MM LONG SHACKLE</t>
  </si>
  <si>
    <t>PADLOCK LAMINATED STEEL 40MM COATED</t>
  </si>
  <si>
    <t>PADLOCK BRASS 50MM REMOVABLE SHACKLE</t>
  </si>
  <si>
    <t>PADLOCK BRASS 40MM 22MM SHACKLE</t>
  </si>
  <si>
    <t>PADLOCK CHR.BRASS 40MM ST.ST 51MM SHACKL</t>
  </si>
  <si>
    <t>PADLOCK NICK.BRASS 40MM HEXAG.23MM SHACK</t>
  </si>
  <si>
    <t>PADLOCK LAMIN.STEEL COATED45MM OCT.SHACK</t>
  </si>
  <si>
    <t>SAFETY CHAIN SLEEVE 90CMX10MM+D.LOCK</t>
  </si>
  <si>
    <t>TRAILER HITCH LOCK BUILT-IN LOCK</t>
  </si>
  <si>
    <t>FLUSH LOCK LADY SQUARE SHAPE</t>
  </si>
  <si>
    <t>FLUSH LOCK LADY OVAL SHAPE</t>
  </si>
  <si>
    <t>LEVERSET+LOCK.KNOB THICK.18/23MM</t>
  </si>
  <si>
    <t>LEVERSET+LOCK.KNOB THICK.24/29MM</t>
  </si>
  <si>
    <t>SET HANDLE+THUMBTURN SQUARE</t>
  </si>
  <si>
    <t>HANDLESET FOR SLIDING DOOR THICK.20MM</t>
  </si>
  <si>
    <t>LOCKSET FOR SLIDING DOOR THICK.20MM</t>
  </si>
  <si>
    <t>LEVERSET+LOCK FOR SLIDING DOOR 18/23MM</t>
  </si>
  <si>
    <t>DOOR HANDLE + ROSES SQUARE</t>
  </si>
  <si>
    <t>THUMBTURN +ROSES SQUARE</t>
  </si>
  <si>
    <t>LOCKING FLUSH LATCH PUSH ACTIVATION</t>
  </si>
  <si>
    <t>MASKING TAPE LONG LASTING BLUE 25MMX25M</t>
  </si>
  <si>
    <t>MASKING FILM ROLL+TAPE 55CMX33M DISPENSE</t>
  </si>
  <si>
    <t>MASKING FILM ROLL+TAPE 55CMX33M REFILL</t>
  </si>
  <si>
    <t>DISPOSABLE MASK FFP1D</t>
  </si>
  <si>
    <t>DISPOSABLE MASK FFP2D</t>
  </si>
  <si>
    <t>SANDING BLOCK SELF ADHESIV.72 x 123 mm</t>
  </si>
  <si>
    <t>SANDING PAPER 72 x 123 mm GRIT40 X10</t>
  </si>
  <si>
    <t>SANDING PAPER 72X123MM GRIT80 X10</t>
  </si>
  <si>
    <t>SANDING PAPER 72 x 123 mm GRIT120 X10</t>
  </si>
  <si>
    <t>WET/DRY SAND.PAPER 28X23MM GR120 240 400</t>
  </si>
  <si>
    <t>CAREENING SPONGE DBLE SIZED FINE/MEDIUM</t>
  </si>
  <si>
    <t>CAREENING SPONGE DBLE SIZED MEDIUM/COARS</t>
  </si>
  <si>
    <t>WATERPUMP PROBLASTER II ULTIMATE 5.0 24V</t>
  </si>
  <si>
    <t>LED LIFEBUOY LIGHT WITH LITHIUM BATTERY</t>
  </si>
  <si>
    <t>LED LIFEBUOY LIGHT W/ LITHIUM BAT. BULK</t>
  </si>
  <si>
    <t>BUOY AID OLYMPIA 50N BLUE/BLACK S30-50KG</t>
  </si>
  <si>
    <t>BUOY AID OLYMPIA 50N BLUE/BLACK M50-60KG</t>
  </si>
  <si>
    <t>BUOY AID OLYMPIA 50N BLUE/BLACK M60-70KG</t>
  </si>
  <si>
    <t>BUOY AID OLYMPIA 50N BLUE/BLACK L70-90KG</t>
  </si>
  <si>
    <t>BUOY AID OLYMPIA 50N BLUE/BLACK XL &gt;90K</t>
  </si>
  <si>
    <t>DC ANCHOR HDG. 4kg/9lb</t>
  </si>
  <si>
    <t>DC ANCHOR HDG. 6kg/13.5lb</t>
  </si>
  <si>
    <t>DC ANCHOR HDG. 10kg/22lb</t>
  </si>
  <si>
    <t>DC ANCHOR HDG. 16kg/35lb</t>
  </si>
  <si>
    <t>DC ANCHOR HDG. 20kg/44lb</t>
  </si>
  <si>
    <t>DC ANCHOR HDG. 25kg/55lb</t>
  </si>
  <si>
    <t>DC ANCHOR HDG. 32kg/70lb</t>
  </si>
  <si>
    <t>DC ANCHOR HDG. 40kg/88lb</t>
  </si>
  <si>
    <t>DC ANCHOR HDG. 50kg/110lb</t>
  </si>
  <si>
    <t>DC ANCHOR HDG. 63kg/138.6lb</t>
  </si>
  <si>
    <t>LIFEJKT INF QUICKFIT 150N MANUAL RED</t>
  </si>
  <si>
    <t>LIFEJKT INF QUICKFIT 150N AUTO NAVY</t>
  </si>
  <si>
    <t>WASHDOWN PUMP SHURFLO PROBLAST.II DELUX.</t>
  </si>
  <si>
    <t>BUOY AID  STORM 3 50N S30-50KG</t>
  </si>
  <si>
    <t>BUOY AID STORM 3 50N M50-70KG</t>
  </si>
  <si>
    <t>BUOY AID STORM 3 50N L+XL&gt;70KG</t>
  </si>
  <si>
    <t>LIFEJACKET BABY S:0/2YEARS 3-8KG</t>
  </si>
  <si>
    <t>LIFEJACKET BABY S:1/5YEARS 8-15KG</t>
  </si>
  <si>
    <t>LIFEJACKET BABY S:4/10YEARS 15-30KG</t>
  </si>
  <si>
    <t>LIFEJACKET BABY S:8/12YEARS 30-40KG</t>
  </si>
  <si>
    <t>HORSESHOE BUOY+ZIP ORANGE</t>
  </si>
  <si>
    <t>HORSESHOE BUOY+ZIP SET ORANGE</t>
  </si>
  <si>
    <t>REPLACEMENT COVER HS BUOY+ZIP ORANGE</t>
  </si>
  <si>
    <t>HORSESHOE BUOY+ZIP WHITE</t>
  </si>
  <si>
    <t>HORSESHOE BUOY+ZIP SET WHITE</t>
  </si>
  <si>
    <t>REPLACEMENT COVER HS BUOY+ZIP  WHITE</t>
  </si>
  <si>
    <t>DEPTH S400 COMPLET WITH AIRMAR SENSOR</t>
  </si>
  <si>
    <t>SPEED S400 COMPLET WITH PLASTIMO SENSOR</t>
  </si>
  <si>
    <t>MULTI S400 COMPLET WITH SENSORS</t>
  </si>
  <si>
    <t>FLOOR INSTAL.KIT/PORTA POTTI 165 TOILETS</t>
  </si>
  <si>
    <t>LIFJKT INF PILOT FISH 165 AUTO GREEN</t>
  </si>
  <si>
    <t>DYNEEMA THIN 12  ORANGE Ø9/10mm</t>
  </si>
  <si>
    <t>DYNEEMA THIN 12  GREY Ø9/10mm</t>
  </si>
  <si>
    <t>DYNEEMA HYBRID  24  BLUE/YELLOW Ø8mm</t>
  </si>
  <si>
    <t>DYNEEMA HYBRID  24  BLUE/YELLOW Ø10mm</t>
  </si>
  <si>
    <t>DYNEEMA HYBRID  24  BLUE/YELLOW Ø12mm</t>
  </si>
  <si>
    <t>DYNEEMA HYBRID  24  ORANGE/YELLOW Ø8mm</t>
  </si>
  <si>
    <t>DYNEEMA HYBRID  24  ORANGE/YELLOW Ø10mm</t>
  </si>
  <si>
    <t>DYNEEMA HYBRID  24  ORANGE/YELLOW Ø12mm</t>
  </si>
  <si>
    <t>DYNEEMA 24 BLUE/WHITE  Ø 6 MM</t>
  </si>
  <si>
    <t>DYNEEMA 24 BLUE/WHITE  Ø 8 MM</t>
  </si>
  <si>
    <t>DYNEEMA 24 BLUE/WHITE  Ø 10 MM</t>
  </si>
  <si>
    <t>DYNEEMA 24 BLUE/WHITE  Ø 12 MM</t>
  </si>
  <si>
    <t>DYNEEMA 24 GREEN/WHITE  Ø 6 MM</t>
  </si>
  <si>
    <t>DYNEEMA 24 GREEN/WHITE  Ø 8 MM</t>
  </si>
  <si>
    <t>DYNEEMA 24 GREEN/WHITE  Ø 10 MM</t>
  </si>
  <si>
    <t>DYNEEMA 24 GREEN/WHITE  Ø 12 MM</t>
  </si>
  <si>
    <t>DYNEEMA 24 RED/WHITE  Ø 6 MM</t>
  </si>
  <si>
    <t>DYNEEMA 24 RED/WHITE  Ø 8 MM</t>
  </si>
  <si>
    <t>DYNEEMA 24 RED/WHITE  Ø 10 MM</t>
  </si>
  <si>
    <t>DYNEEMA 24 RED/WHITE  Ø 12 MM</t>
  </si>
  <si>
    <t>DYNEEMA 24 BLACK/WHITE  Ø 6 MM</t>
  </si>
  <si>
    <t>DYNEEMA 24 BLACK/WHITE  Ø 8 MM</t>
  </si>
  <si>
    <t>DYNEEMA 24 BLACK/WHITE  Ø 10 MM</t>
  </si>
  <si>
    <t>DYNEEMA 24 BLACK/WHITE  Ø 12 MM</t>
  </si>
  <si>
    <t>BRAID 16 SOLID BLUE  Ø8MM</t>
  </si>
  <si>
    <t>BRAID 16 SOLID GREEN  Ø8MM</t>
  </si>
  <si>
    <t>BRAID 16 SOLID RED Ø8MM</t>
  </si>
  <si>
    <t>BRAID 16 SOLID GREY Ø8MM</t>
  </si>
  <si>
    <t>BRAID 16 SOLID GREY Ø10MM</t>
  </si>
  <si>
    <t>BRAID 16 SOLID GREY Ø12MM</t>
  </si>
  <si>
    <t>BRAID 16 SOLID GREY Ø14MM</t>
  </si>
  <si>
    <t>BRAID 16 (WHITE + FLECK)SOLID GREY  Ø6MM</t>
  </si>
  <si>
    <t>BRAID 16 (WHITE + FLECK)SOLID BLUE  Ø8MM</t>
  </si>
  <si>
    <t>BRAID 16 (WHITE + FLECK)SOLID GREEN  Ø8M</t>
  </si>
  <si>
    <t>BRAID 16 (WHITE + FLECK)SOLID RED  Ø8MM</t>
  </si>
  <si>
    <t>BRAID 16 (WHITE + FLECK)SOLID GREY  Ø8MM</t>
  </si>
  <si>
    <t>BRAID 16 (WHITE + FLECK)SOLID BLUE  Ø10M</t>
  </si>
  <si>
    <t>BRAID 16 (WHITE + FLECK)SOLID GREEN  Ø10</t>
  </si>
  <si>
    <t>BRAID 16 (WHITE + FLECK)SOLID RED  Ø10MM</t>
  </si>
  <si>
    <t>BRAID 16 (WHITE + FLECK)SOLID GREY  Ø10M</t>
  </si>
  <si>
    <t>BRAID 16 (WHITE + FLECK)SOLID BLUE  Ø12M</t>
  </si>
  <si>
    <t>BRAID 16 (WHITE + FLECK)SOLID GREEN  Ø12</t>
  </si>
  <si>
    <t>BRAID 16 (WHITE + FLECK)SOLID RED  Ø12MM</t>
  </si>
  <si>
    <t>BRAID 16 (WHITE + FLECK)SOLID GREY  Ø12M</t>
  </si>
  <si>
    <t>BRAID 16 (WHITE + FLECK)SOLID BLUE  Ø14M</t>
  </si>
  <si>
    <t>BRAID 16 (WHITE + FLECK)SOLID GREEN  Ø14</t>
  </si>
  <si>
    <t>BRAID 16 (WHITE + FLECK)SOLID RED  Ø14MM</t>
  </si>
  <si>
    <t>BRAID 16 (WHITE + FLECK)SOLID GREY  Ø14M</t>
  </si>
  <si>
    <t>SOFT SHACKLE DYNEEMA 03mm 80mm</t>
  </si>
  <si>
    <t>SOFT SHACKLE  DYNEEMA 04mm 100mm</t>
  </si>
  <si>
    <t>SOFT SHACKLE  DYNEEMA 05mm 120mm</t>
  </si>
  <si>
    <t>SOFT SHACKLE  DYNEEMA 06mm 140mm</t>
  </si>
  <si>
    <t>SOFT SHACKLE X 1 DYNEEMA 08mm 150mm</t>
  </si>
  <si>
    <t>BUOY AID PLEIN SUD FISHING 50N S30-50KG</t>
  </si>
  <si>
    <t>BUOY AID PLEIN SUD FISHING 50N M50-70KG</t>
  </si>
  <si>
    <t>BUOY AID PLEIN SUD FISHING 50N L70-90KG</t>
  </si>
  <si>
    <t>BUOY AID PLEIN SUD FISHING 50N XL&gt;90KG</t>
  </si>
  <si>
    <t>BATTERY ISOLATOR 180A 1E 2S</t>
  </si>
  <si>
    <t>BATTERY ISOLATOR 180A 1E 3S</t>
  </si>
  <si>
    <t>KIT 2 SHOCK CORDS + HOOKS FOR OFF55</t>
  </si>
  <si>
    <t>COMPASS OFF55 BRACK BLCK BLCK CARD Z/ABC</t>
  </si>
  <si>
    <t>COMPASS OFF55 BRACK WHIT WHIT CARD Z/ABC</t>
  </si>
  <si>
    <t>COMPASS OFF55 BRACK ORAN BLCK CARD Z/ABC</t>
  </si>
  <si>
    <t>COMPASS OFF75 FLUSH. BK/BK CARD Z/ABC</t>
  </si>
  <si>
    <t>COMPASS OFF75 FLUSH. WH /WH CARD Z/ABC</t>
  </si>
  <si>
    <t>COMPASS OFF75 DASHBOAR BK/GREY CARD Z/AB</t>
  </si>
  <si>
    <t>COMPASS OFF75 DASHBOARD WH/WH CARD Z/AB</t>
  </si>
  <si>
    <t>COMPASS OFF75 BINNACLE BK /BK CARD Z/ABC</t>
  </si>
  <si>
    <t>COMPASS OFF75 BINNACLE WH/WH CARD Z/ABC</t>
  </si>
  <si>
    <t>COMP OFF75 BIN WH/BK CARD Z/ABC NO LIGHT</t>
  </si>
  <si>
    <t>COMP OFF75 BRA WH/BK CARD Z/ABC NO LIGHT</t>
  </si>
  <si>
    <t>COMPASS OFF75 BRACKET BK/BK CARD Z/ABC</t>
  </si>
  <si>
    <t>COMPASS OFF75 BRACKET WH./WH. CARD Z/ABC</t>
  </si>
  <si>
    <t>COMPASS IRIS 100 BLUE TACTIC. CARD Z/ABC</t>
  </si>
  <si>
    <t>COMPASS MINI-C BLACK Z/ABC</t>
  </si>
  <si>
    <t>COMPASS MINI-C WHITE Z/ABC</t>
  </si>
  <si>
    <t>COMPASS IRIS 50 BLUE Z/AB</t>
  </si>
  <si>
    <t>COMPASS IRIS 50 YELLOW Z/AB</t>
  </si>
  <si>
    <t>COMPAS IRIS 50 OLIVE GREEN Z/AB</t>
  </si>
  <si>
    <t>COMPASS IRIS 100 BLUE Z/ABC</t>
  </si>
  <si>
    <t>COMPASS IRIS 100 BLUE + LIGHT Z/ABC</t>
  </si>
  <si>
    <t>COMPASS IRIS 100 YELLOW Z/ABC</t>
  </si>
  <si>
    <t>COMPASS IRIS 100 YELLOW + LIGHT Z/ABC</t>
  </si>
  <si>
    <t>COMPASS IRIS50 MILS/MILS OLIV GREEN Z/AB</t>
  </si>
  <si>
    <t>HATCH  T00 211X211 GREY GLASS  SAT SP15</t>
  </si>
  <si>
    <t>HATCH  T03 231X176 GREY GLASS  SAT SP15</t>
  </si>
  <si>
    <t>HATCH  T10 260X260 GREY GLASS  SAT SP15</t>
  </si>
  <si>
    <t>HATCH  T20 347X202 GREY GLASS  SAT SP15</t>
  </si>
  <si>
    <t>HATCH  T30 457X327 GREY GLASS  SAT SP15</t>
  </si>
  <si>
    <t>HATCH  T40 421X421 GREY GLASS  SAT SP15</t>
  </si>
  <si>
    <t>HATCH  T44 442X442 GREY GLASS  SAT SP15</t>
  </si>
  <si>
    <t>HATCH  T50 507X377 GREY GLASS  SAT SP15</t>
  </si>
  <si>
    <t>HATCH  T54 507X392 GREY GLASS  SAT SP15</t>
  </si>
  <si>
    <t>HATCH  T60  507X507 GREY GLASS  SAT SP15</t>
  </si>
  <si>
    <t>HATCH  T70  627X627 GREYGLASS  SAT SP15</t>
  </si>
  <si>
    <t>RECT OPENING PORTLIGHT T00</t>
  </si>
  <si>
    <t>RECT OPENING PORTLIGHT T01</t>
  </si>
  <si>
    <t>RECT OPENING PORTLIGHT T02</t>
  </si>
  <si>
    <t>RECT OPENING PORTLIGHT T03</t>
  </si>
  <si>
    <t>RECT OPENING PORTLIGHT T04</t>
  </si>
  <si>
    <t>RECT OPENING PORTLIGHT T05</t>
  </si>
  <si>
    <t>RECT OPENING PORTLIGHT T32</t>
  </si>
  <si>
    <t>RECT OPENING PORTLIGHT T50</t>
  </si>
  <si>
    <t>PERF.FENDER 10X40 INFL.BLACK TOP+ROPE</t>
  </si>
  <si>
    <t>PERF.FENDER 13X50 INFL.BLACK TOP+ROPE</t>
  </si>
  <si>
    <t>PERF.FENDER 15X60 INFL.BLACK TOP+ROPE</t>
  </si>
  <si>
    <t>PERF.FENDER 20X80 INFL.BLACK TOP+ROPE</t>
  </si>
  <si>
    <t>PERF.FENDER 21X62 INFL.BLACK TOP+ROPE</t>
  </si>
  <si>
    <t>PERF.FENDER 23X85 INFL.BLACK TOP+ROPE</t>
  </si>
  <si>
    <t>PERF.FENDER 10X40 DEFL.BLACK TOP+ROPE</t>
  </si>
  <si>
    <t>PERF.FENDER 13X50 DEFL.BLACK TOP+ROPE</t>
  </si>
  <si>
    <t>PERF.FENDER 15X60 DEFL.BLACK TOP+ROPE</t>
  </si>
  <si>
    <t>PERF.FENDER 20X80 DEFL.BLACK TOP+ROPE</t>
  </si>
  <si>
    <t>PERF.FENDER 21X62 DEFL.BLACK TOP+ROPE</t>
  </si>
  <si>
    <t>PERF.FENDER 23X85 DEFL.BLACK TOP+ROPE</t>
  </si>
  <si>
    <t>SOLID BLACK HEAD FENDER 13x54+LOGO</t>
  </si>
  <si>
    <t>SOLID BLACK HEAD FENDER 15x65+LOGO</t>
  </si>
  <si>
    <t>SOLID BLACK HEAD FENDER 20x75+LOGO</t>
  </si>
  <si>
    <t>SOLID HEAD FENDER 25x85 + logo</t>
  </si>
  <si>
    <t>BOW FENDER  WHITE 60 CM+LOGO</t>
  </si>
  <si>
    <t>MULTI-FENDER WHITE</t>
  </si>
  <si>
    <t>KEYRING BUOY  SPHERE BLUE</t>
  </si>
  <si>
    <t>KEYRING FENDER NAVY</t>
  </si>
  <si>
    <t>ALUMINIUM SEAT 75CM</t>
  </si>
  <si>
    <t>ALUMINIUM SEAT 85CM</t>
  </si>
  <si>
    <t>MICRO DECK SEAL</t>
  </si>
  <si>
    <t>HORIZONTAL DECK SEAL</t>
  </si>
  <si>
    <t>VALVE+CAP PERFORMANCE FENDER BLACK X6</t>
  </si>
  <si>
    <t>VALVE + CAP PERFORMANCE FENDER WHITE X6</t>
  </si>
  <si>
    <t>LIFEJKT CLUB MASTER 100N RED XS&lt;30KG</t>
  </si>
  <si>
    <t>BUOY AID CLUB MASTER 70N RED S30-40KG</t>
  </si>
  <si>
    <t>BUOY AID CLUB MASTER 70N RED M40-60KG</t>
  </si>
  <si>
    <t>BUOY AID CLUB MASTER 70N RED L60-80KG</t>
  </si>
  <si>
    <t>BUOY AID CLUB MASTER 70N RED XL&gt;80KG</t>
  </si>
  <si>
    <t>BUOY AID CLUB MAS ELITE 70N RED XL&gt;80KG</t>
  </si>
  <si>
    <t>CONNECT.BRASS ELBOW 45° MALE FEM.3/8''</t>
  </si>
  <si>
    <t>CONNECT.BRASS ELBOW 90° FEM FEM.1/4''</t>
  </si>
  <si>
    <t>CONNECT.BRASS NIPPLE MALE 2''</t>
  </si>
  <si>
    <t>CONNECTOR BRASS MALE REDUCER 3/8''-1/4''</t>
  </si>
  <si>
    <t>CONNECTOR BRASS MALE REDUCER 1''-1/2''</t>
  </si>
  <si>
    <t>CONNECTOR BRASS MALE REDUC.1''1/2-1''</t>
  </si>
  <si>
    <t>CONNECTOR BRASS M/F REDUC.1''1/2-1''</t>
  </si>
  <si>
    <t>CONNECT.BRASS FEM.1''1/4 FOR HOSE 32MM</t>
  </si>
  <si>
    <t>CONNECT.BRASS MALE 1''1/2 FOR HOSE 38MM</t>
  </si>
  <si>
    <t>STRAINER BRASS 82X64X25 FOR HOSE 20MM</t>
  </si>
  <si>
    <t>STRAINER BRASS 110X89X30 FOR HOSE 25MM</t>
  </si>
  <si>
    <t>VANNE 1/4" 2 VOIES M/F 8mm</t>
  </si>
  <si>
    <t>VANNE 3/8" 2 VOIES M/F 10mm</t>
  </si>
  <si>
    <t>VANNE 1/2" 2 VOIES M/F 14,5mm</t>
  </si>
  <si>
    <t>VANNE 3/4" 2 VOIES M/F 19mm</t>
  </si>
  <si>
    <t>VANNE 1" 2 VOIES M/F 24mm</t>
  </si>
  <si>
    <t>VANNE 1"1/4 2 VOIES M/F 30,5mm</t>
  </si>
  <si>
    <t>VANNE1"1/2 2 VOIES M/F 37mm</t>
  </si>
  <si>
    <t>VANNE 2 VOIES M/F 47mm</t>
  </si>
  <si>
    <t>CONNECT.BRASS ELBOW 90° MALE FEM.1/4''</t>
  </si>
  <si>
    <t>BUMPER MOUNTING SCREW</t>
  </si>
  <si>
    <t>FENDER SOCK Ø15X40CM BEIGE</t>
  </si>
  <si>
    <t>FENDER SOCK Ø15X56CM BEIGE</t>
  </si>
  <si>
    <t>FENDER SOCK Ø23X56CM BEIGE</t>
  </si>
  <si>
    <t>FENDER SOCK Ø23X76CM BEIGE</t>
  </si>
  <si>
    <t>FENDER SOCK Ø30X76CM BEIGE</t>
  </si>
  <si>
    <t>CHARGER YPOWER 12V 16A</t>
  </si>
  <si>
    <t>CHARGER YPOWER 12V 25A</t>
  </si>
  <si>
    <t>CHARGER YPOWER 12V 40A</t>
  </si>
  <si>
    <t>CHARGER YPOWER 12V 60A</t>
  </si>
  <si>
    <t>CHARGER YPOWER 24V 12A</t>
  </si>
  <si>
    <t>CHARGER YPOWER 24V 20A</t>
  </si>
  <si>
    <t>CHARGER YPOWER 24V 30A</t>
  </si>
  <si>
    <t>JACKET HORIZON - SIZE XS</t>
  </si>
  <si>
    <t>JACKET HORIZON - SIZE S</t>
  </si>
  <si>
    <t>JACKET HORIZON - SIZE M</t>
  </si>
  <si>
    <t>JACKET HORIZON - SIZE L</t>
  </si>
  <si>
    <t>JACKET HORIZON- SIZE XL</t>
  </si>
  <si>
    <t>TROUSERS HORIZON - SIZE S</t>
  </si>
  <si>
    <t>TROUSERS HORIZON - SIZE M</t>
  </si>
  <si>
    <t>TROUSERS HORIZON- SIZE L</t>
  </si>
  <si>
    <t>TROUSERS HORIZON - SIZE XL</t>
  </si>
  <si>
    <t>FLOAT. LIFEBUOY LIGHT LITH. LED COMPACT</t>
  </si>
  <si>
    <t>UNIVERSAL WIFI INTERFACE</t>
  </si>
  <si>
    <t>JACKET COASTAL GREY/BLACK SIZE XS</t>
  </si>
  <si>
    <t>JACKET COASTAL GREY/BLACK SIZE S</t>
  </si>
  <si>
    <t>JACKET COASTAL GREY/BLACK SIZE M</t>
  </si>
  <si>
    <t>JACKET COASTAL GREY/BLACK SIZE XXL</t>
  </si>
  <si>
    <t>JACKET COASTAL RED/BLACK SIZE XS</t>
  </si>
  <si>
    <t>JACKET COASTAL RED/BLACK SIZE S</t>
  </si>
  <si>
    <t>JACKET COASTAL RED/BLACK SIZE M</t>
  </si>
  <si>
    <t>JACKET COASTAL RED/BLACK SIZE L</t>
  </si>
  <si>
    <t>JACKET COASTAL RED/BLACK SIZE XXL</t>
  </si>
  <si>
    <t>TROUSERS COASTAL BLACK SIZE XS</t>
  </si>
  <si>
    <t>TROUSERS COASTAL BLACK SIZE S</t>
  </si>
  <si>
    <t>TROUSERS COASTAL BLACK SIZE M</t>
  </si>
  <si>
    <t>TROUSERS COASTAL BLACK SIZE XL</t>
  </si>
  <si>
    <t>TROUSERS COASTAL BLACK SIZE XXL</t>
  </si>
  <si>
    <t>LIFJKT INF SL180 AUTO PS+HARNESS+CS GREY</t>
  </si>
  <si>
    <t>RELOADING PACK/INF LIFEJACK. 180 AUTO UM</t>
  </si>
  <si>
    <t>RE-ARM PACK/INFL LIFEJKT 180N AUTO UM PS</t>
  </si>
  <si>
    <t>THROUGH BULKHEAD SEAL FOR 10X7MM CABLES</t>
  </si>
  <si>
    <t>THROUGH BULKHEAD SEAL FOR 4X16MM CABLES</t>
  </si>
  <si>
    <t>FLY BRIDGE UP DOWN CONTROL</t>
  </si>
  <si>
    <t>INTERIOR TRIM PLASTIMO HATCH T10</t>
  </si>
  <si>
    <t>INTERIOR TRIM PLASTIMO HATCH T20</t>
  </si>
  <si>
    <t>INTERIOR TRIM PLASTIMO HATCH T30</t>
  </si>
  <si>
    <t>INTERIOR TRIM PLASTIMO HATCH T40</t>
  </si>
  <si>
    <t>INTERIOR TRIM PLASTIMO HATCH T44</t>
  </si>
  <si>
    <t>INTERIOR TRIM PLASTIMO HATCH T54</t>
  </si>
  <si>
    <t>INTERIOR TRIM PLASTIMO HATCH T60</t>
  </si>
  <si>
    <t>FENDER LADDER 1 STEP WHITE</t>
  </si>
  <si>
    <t>FENDER LADDER 1 STEP BLUE</t>
  </si>
  <si>
    <t>TURBO SWING XL</t>
  </si>
  <si>
    <t>TURBO SWING XXL</t>
  </si>
  <si>
    <t>MTK SILVER - XL</t>
  </si>
  <si>
    <t>MTK BLACK - XL</t>
  </si>
  <si>
    <t>QUICK RELEASE WAKEBOARD RACK BRUSHED</t>
  </si>
  <si>
    <t>QUICK RELEASE MIRROR MOUNT ON TOWER</t>
  </si>
  <si>
    <t>UNIVERSAL INSERT</t>
  </si>
  <si>
    <t>OVER THE TOP BIMINI MTK-BLACK</t>
  </si>
  <si>
    <t>CASE ALONE FOR RINGBUOY WITH DOOR</t>
  </si>
  <si>
    <t>TURBO SWING GIANT</t>
  </si>
  <si>
    <t>FIX RAIL MOUNT FOR IPAD</t>
  </si>
  <si>
    <t>HEADPHONE CABLE ADAPTER FOR IPAD</t>
  </si>
  <si>
    <t>COLLARS FOR OAR D.30MM BLACK (BY PAIR)</t>
  </si>
  <si>
    <t>COLLARS FOR OAR D.44MM BLACK (BY PAIR)</t>
  </si>
  <si>
    <t>COLLARS FOR OAR D.47MM GREY (BY PAIR)</t>
  </si>
  <si>
    <t>1X RUBBER CAP FOR 418631</t>
  </si>
  <si>
    <t>1X 4P CIRCUIT BREAKER 120A/24V</t>
  </si>
  <si>
    <t>1X SPARE KEY FOR 4P CIRCUIT BREAKER 120A</t>
  </si>
  <si>
    <t>NAVILIGHT360° S 2NM DOUBLE FUNCT MOUNT</t>
  </si>
  <si>
    <t>NAVILIGHT360° S 2NM TRI DOUBL FUNC MOUNT</t>
  </si>
  <si>
    <t>RALLONGE DE BARRE CARBONE 0,6M</t>
  </si>
  <si>
    <t>TILLER EXTENSION CLIP</t>
  </si>
  <si>
    <t>6'' PAIR OF SPEAKER 80W</t>
  </si>
  <si>
    <t>BIMINI 3 ARMS 170w x 180l x 140h WHITE</t>
  </si>
  <si>
    <t>BIMINI 3 ARMS 185w x 180l x 140h WHITE</t>
  </si>
  <si>
    <t>BIMINI 3 ARMS 200w x 180l x 140h WHITE</t>
  </si>
  <si>
    <t>KILL SWITCH W/ CORD FOR YAMAHA ENGINE</t>
  </si>
  <si>
    <t>LIFJKT INF.AUSTRAL180 SOLAS AUTO+HAR RED</t>
  </si>
  <si>
    <t>LIFJKT INF.AUSTRAL180HR SOLAS AUT+HAR OR</t>
  </si>
  <si>
    <t>SWISS COURTESY FLAG 30CM X 45CM</t>
  </si>
  <si>
    <t>RED ENSIGN 30x45CM</t>
  </si>
  <si>
    <t>RED ENSIGN 40 x 50CM</t>
  </si>
  <si>
    <t>RED ENSIGN 50 x 75 CM</t>
  </si>
  <si>
    <t>COURTESY ENSIGN - FRANCE CM 20X30</t>
  </si>
  <si>
    <t>COURTESY ENSIGN - GUERNSEY CM 20X30</t>
  </si>
  <si>
    <t>COURTESY ENSIGN - WALES CM 20 x 30</t>
  </si>
  <si>
    <t>COURTESY ENSIGN - ST GEORGES CROSS</t>
  </si>
  <si>
    <t>NOVELTY FLAG - WITCH CM 30 x 45</t>
  </si>
  <si>
    <t>NOVELTY FLAG - COCKTAILS - CM 30X45</t>
  </si>
  <si>
    <t>NOVELTY FLAG - JOLLY ROGER CM 30 x 45</t>
  </si>
  <si>
    <t>INDIVIDUAL CODE FLAG A - CM 20 x 30</t>
  </si>
  <si>
    <t>INDIVIDUAL CODE FLAG B - CM 20 x 30</t>
  </si>
  <si>
    <t>INDIVIDUAL CODE FLAG B - CM 30 x 45</t>
  </si>
  <si>
    <t>INDIVIDUAL CODE FLAG C - CM 20 x 30</t>
  </si>
  <si>
    <t>INDIVIDUAL CODE FLAG D - CM 20 x 30</t>
  </si>
  <si>
    <t>INDIVIDUAL CODE FLAG F - CM 20 x 30</t>
  </si>
  <si>
    <t>INDIVIUAL CODE FLAG G - CM 20 x 30</t>
  </si>
  <si>
    <t>INDIVIDUAL CODE FLAG H - CM 20 x 30</t>
  </si>
  <si>
    <t>INDIVIDUAL CODE FLAG I - CM 20 x 30</t>
  </si>
  <si>
    <t>INDIVIDUAL CODE FLAG J - CM 20 x 30</t>
  </si>
  <si>
    <t>INDIVIDUAL CODE FLAG K - CM 20 x 30</t>
  </si>
  <si>
    <t>INDIVIDUAL CODE FLAG L - 20 x 30 CM</t>
  </si>
  <si>
    <t>INDIVIDUAL CODE FLAG M - CM 20 x 30</t>
  </si>
  <si>
    <t>INDIVIDUAL CODE FLAG N - CM 20 x 30</t>
  </si>
  <si>
    <t>INDIVIDUAL CODE FLAG O- CM 20 x 30</t>
  </si>
  <si>
    <t>INDIVIDUAL CODE FLAG P - CM 20 x 30</t>
  </si>
  <si>
    <t>INDIVIDUAL CODE FLAG Q - CM 20 x 30</t>
  </si>
  <si>
    <t>INDIVIDUAL CODE FLAG R - CM 20 x 30</t>
  </si>
  <si>
    <t>INDIVIDUAL CODE FLAG S - CM 20 x 30</t>
  </si>
  <si>
    <t>INDIVIDUAL CODE FLAG T- CM 20 x 30</t>
  </si>
  <si>
    <t>INDIVIDUAL CODE FLAG U - CM 20 x 30</t>
  </si>
  <si>
    <t>INDIVIDUAL CODE FLAG V - CM 20 x 30</t>
  </si>
  <si>
    <t>INDIVIDUAL CODE FLAG W  - CM 20 x 30</t>
  </si>
  <si>
    <t>INDIVIDUAL CODE FLAG X - CM 20 x 30</t>
  </si>
  <si>
    <t>INDIVIDUAL CODE FLAG Y - 20 x 30 CM</t>
  </si>
  <si>
    <t>INDIVIDUAL CODE FLAG Z - CM 20 x 30</t>
  </si>
  <si>
    <t>INDIVIDUAL CODE FLAG 1 - CM 15 x 43</t>
  </si>
  <si>
    <t>INDIVIDUAL CODE FLAG 2 - CM 15 x 43</t>
  </si>
  <si>
    <t>INDIVIDUAL CODE FLAG 3 - CM 15 x 43</t>
  </si>
  <si>
    <t>INDIVIDUAL CODE FLAG 4 - CM 15 x 43</t>
  </si>
  <si>
    <t>INDIVIDUAL CODE FLAG 5 - CM 15 x 43</t>
  </si>
  <si>
    <t>INDIVIDUAL CODE FLAG 6 - CM 15 x 43</t>
  </si>
  <si>
    <t>INDIVIDUAL CODE FLAG 7- CM 15 x 43</t>
  </si>
  <si>
    <t>INDIVIDUAL CODE FLAG 8 - CM 15 x 43</t>
  </si>
  <si>
    <t>INDIVIDUAL CODE FLAG 9 - CM 15 x 43</t>
  </si>
  <si>
    <t>INDIVIDUAL CODE FLAG 0 - CM 15 x 43</t>
  </si>
  <si>
    <t>INTERNATIONAL FLAG SET CM 20x30</t>
  </si>
  <si>
    <t>NETHERLANDS COURTESY FLAG - POLY 30x45</t>
  </si>
  <si>
    <t>COURTESY FLAG CM 30 X 45 - GREECE</t>
  </si>
  <si>
    <t>COURTESY FLAG CM 30X45 - NORMANDY</t>
  </si>
  <si>
    <t>CORSICA COURTESY FLAG - POLY CM 30 x 45</t>
  </si>
  <si>
    <t>PORTUGAL COURTESY FLAG - POLY CM 30X45</t>
  </si>
  <si>
    <t>FRENCH FLAG CM 30 x 45</t>
  </si>
  <si>
    <t>FRENCH FLAG CM 40 x 60</t>
  </si>
  <si>
    <t>FRENCH FLAG  CM 50 x 75</t>
  </si>
  <si>
    <t>EUROPEAN FLAG CM 30x45</t>
  </si>
  <si>
    <t>FLAG Q CM 30 x 45</t>
  </si>
  <si>
    <t>DIVING FLAG LETTER A  - 30 x 45 CM</t>
  </si>
  <si>
    <t>INTL CODE FLAGS SET L : 12 m - cm14 x 20</t>
  </si>
  <si>
    <t>BRITISH COURTESY FLAG CM 30 x 45</t>
  </si>
  <si>
    <t>BELGIAN COURTESY FLAG CM 30 x 45</t>
  </si>
  <si>
    <t>GERMAN COURTESY FLAG CM 30 x 45</t>
  </si>
  <si>
    <t>BRETON FLAG CM 30 x 45</t>
  </si>
  <si>
    <t>SET OF 3 FLAGS - CM 30x40</t>
  </si>
  <si>
    <t>SET OF 3 FLAGS CM 50x60</t>
  </si>
  <si>
    <t>CATALAN FLAG CM 30x45</t>
  </si>
  <si>
    <t>COURTESY FLAG-THE BASQUE COUNTRY 30x45</t>
  </si>
  <si>
    <t>COURTESY FLAG-CROATIA CM 30 x 45</t>
  </si>
  <si>
    <t>SPANISH COURTESY FLAG CM 30 x 45</t>
  </si>
  <si>
    <t>PAVILION MARITIME ITALY CM 30 x 45</t>
  </si>
  <si>
    <t>FLAG PROVENCE CM 30 x 45</t>
  </si>
  <si>
    <t>FLAG SAVOY CM 30 x 45</t>
  </si>
  <si>
    <t>COURTESY ENSIGN - BELGIUM M 20 x 30</t>
  </si>
  <si>
    <t>BRAZIL COURTESY FLAG - POLY CM 30x45</t>
  </si>
  <si>
    <t>AMERICAN COURTESY FLAG - POLY CM 30 x 45</t>
  </si>
  <si>
    <t>REFILL 230ml FOR FOG HORN</t>
  </si>
  <si>
    <t>FOG HORN+ Non-flammable refill 200ml</t>
  </si>
  <si>
    <t>REFILL 200ml Non-flammable for FOG HORN</t>
  </si>
  <si>
    <t>FIRE EXTINGUISHER REMOTE CONTROL 1KG HFC</t>
  </si>
  <si>
    <t>FIRE EXTINGUISHER REMOTE CONTROL 3KG HFC</t>
  </si>
  <si>
    <t>FIRE EXTINGUISHER REMOTE CONTROL 6KG HFC</t>
  </si>
  <si>
    <t>FLAT  FENDER EVA  BLUEE  65X24X8cm</t>
  </si>
  <si>
    <t>FLAT  FENDER EVA  GREY  49X19X5cm</t>
  </si>
  <si>
    <t>FLAT  FENDER EVA  GREY  65X24X8cm</t>
  </si>
  <si>
    <t>FLAT  FENDER EVA  GREY  96X31X8cm</t>
  </si>
  <si>
    <t>COMPASS CONTEST 101 BLACK/RED C. Z/ABC</t>
  </si>
  <si>
    <t>COMPASS CONTEST 101 WHITE/RED C. Z/ABC</t>
  </si>
  <si>
    <t>COMPASS CONTEST 101 BLK/RED C. Z/ABC 15D</t>
  </si>
  <si>
    <t>COMPASS CONTEST 101 WTE/RED C. Z/ABC 15D</t>
  </si>
  <si>
    <t>COMPASS CONTEST 101 BLK/BLK C. Z/ABC</t>
  </si>
  <si>
    <t>COMPASS CONTEST 101 BLK/BLK C. 15D ZABC</t>
  </si>
  <si>
    <t>COMPASS CONTEST 101 WHITE,WHT CARD Z/ABC</t>
  </si>
  <si>
    <t>COMPASS CONTEST 101 WTE/WTE C. 15D Z/ABC</t>
  </si>
  <si>
    <t>COMPASS CONTEST 101 TACTIC BLACK Z/ABC</t>
  </si>
  <si>
    <t>TURBOSWING XM</t>
  </si>
  <si>
    <t>WAKEBOARD/ SURFBOARD COMBO RACK</t>
  </si>
  <si>
    <t>TURBOSWING GIANT TWIN</t>
  </si>
  <si>
    <t>WATERSKI RACK</t>
  </si>
  <si>
    <t>POLYESTER PLAITED BLACK Diam 8mm</t>
  </si>
  <si>
    <t>POLYESTER PLAITED BLACK Diam 10mm</t>
  </si>
  <si>
    <t>POLYESTER PLAITED BLACK Diam 12mm</t>
  </si>
  <si>
    <t>POLYESTER PLAITED BLACK Diam 14mm</t>
  </si>
  <si>
    <t>POLYESTER PLAITED BLUE Diam 8mm</t>
  </si>
  <si>
    <t>POLYESTER PLAITED BLUE Diam 10mm</t>
  </si>
  <si>
    <t>POLYESTER PLAITED BLUE Diam 12mm</t>
  </si>
  <si>
    <t>POLYESTER PLAITED BLUE Diam 14mm</t>
  </si>
  <si>
    <t>POLYESTER PLAITED GREEN Diam 8mm</t>
  </si>
  <si>
    <t>POLYESTER PLAITED GREEN Diam 10mm</t>
  </si>
  <si>
    <t>POLYESTER PLAITED GREEN Diam 12mm</t>
  </si>
  <si>
    <t>POLYESTER PLAITED GREEN Diam 14mm</t>
  </si>
  <si>
    <t>POLYESTER PLAITED RED Diam 8mm</t>
  </si>
  <si>
    <t>POLYESTER PLAITED RED Diam 10mm</t>
  </si>
  <si>
    <t>POLYESTER PLAITED RED Diam 12mm</t>
  </si>
  <si>
    <t>POLYESTER PLAITED RED Diam 14mm</t>
  </si>
  <si>
    <t>G2 Blow molded fender White</t>
  </si>
  <si>
    <t>G3 Blow molded fender White</t>
  </si>
  <si>
    <t>G4 Blow molded fender White</t>
  </si>
  <si>
    <t>G5 Blow molded fender White</t>
  </si>
  <si>
    <t>QUICK RELEASE WAKEBOARD RACK BLACK</t>
  </si>
  <si>
    <t>HIGH LOAD EYE  ØINT9MM FR STROP Ø4MM</t>
  </si>
  <si>
    <t>FRESHWATER PUMP SHURFLO AQUAKING2 JR 12V</t>
  </si>
  <si>
    <t>FRESHWATER PUMP SHURFLO AQUAKING2 STD12V</t>
  </si>
  <si>
    <t>4' White KeelShield</t>
  </si>
  <si>
    <t>6'  White KeelShield</t>
  </si>
  <si>
    <t>8'  White KeelShield</t>
  </si>
  <si>
    <t>10' White  KeelShield</t>
  </si>
  <si>
    <t>4' Black KeelShield</t>
  </si>
  <si>
    <t>6'  Black KeelShield</t>
  </si>
  <si>
    <t>8'  Black KeelShield</t>
  </si>
  <si>
    <t>10' Black  KeelShield</t>
  </si>
  <si>
    <t>4'  Light Gray KeelShield</t>
  </si>
  <si>
    <t>6'  Light Gray KeelShield</t>
  </si>
  <si>
    <t>8'  Light Gray KeelShield</t>
  </si>
  <si>
    <t>10' Light Gray  KeelShield</t>
  </si>
  <si>
    <t>USB TO APPLE LIGHTNING CABLE 2M</t>
  </si>
  <si>
    <t>AC WAGO WINSTA INPUT CONNECTOR</t>
  </si>
  <si>
    <t>DC PHOENIX 12V25A40A/24V20A OUTPUT CONNE</t>
  </si>
  <si>
    <t>DC PHOENIX 12V60A / 24V30A OUTPUT CONNEC</t>
  </si>
  <si>
    <t>FRIDGE COOLMATIC CRX 65 S 12/24V</t>
  </si>
  <si>
    <t>ADAPTER COOLPOWER MPS35 230V&gt;24V</t>
  </si>
  <si>
    <t>CHART LIGHT WH/RED LED KURS 330MM BLACK</t>
  </si>
  <si>
    <t>CHART LIGHT WH/RED LED KURS 330MM SILVER</t>
  </si>
  <si>
    <t>DOWNLIGHT LED NOVA WH + RING</t>
  </si>
  <si>
    <t>DOWNLIGHT LED NOVA CHR + RING</t>
  </si>
  <si>
    <t>DOWNLIGHT LED WHT/RED NOVA SWITCH WHT</t>
  </si>
  <si>
    <t>DOWNLIGHT LED WHT/RED NOVA SWITCH CHR</t>
  </si>
  <si>
    <t>DOWNLIGHT LED NOVA TOUCH DIMMER CHR</t>
  </si>
  <si>
    <t>DOWNLIGHT LED PINTO WHT</t>
  </si>
  <si>
    <t>DOWNLIGHT LED PINTO CHR</t>
  </si>
  <si>
    <t>DOWNLIGHT LED VEGA 75 WHT</t>
  </si>
  <si>
    <t>DOWNLIGHT LED VEGA 75 CHR</t>
  </si>
  <si>
    <t>DOWNLIGHT LED VEGA 75 TOUCH DIMMER WHT</t>
  </si>
  <si>
    <t>DOWNLIGHT LED VEGA 75 TOUCH DIMMER CHR</t>
  </si>
  <si>
    <t>DOWNLIGHT LED SATURN SWITCH WHT</t>
  </si>
  <si>
    <t>DOWNLIGHT LED SATURN SWITCH CHR</t>
  </si>
  <si>
    <t>DOWNLIGHT LED SATURN TOUCH DIMMER MAT.CH</t>
  </si>
  <si>
    <t>DOWNLIGHT LED SUN SWITCH WHT</t>
  </si>
  <si>
    <t>DOWNLIGHT LED COMET ADJUST. SWITCH WHT</t>
  </si>
  <si>
    <t>DOWNLIGHT LED COMET ADJUST. SWITCH CHR</t>
  </si>
  <si>
    <t>WALL LIGHT LED TUBE SWITCH WHT</t>
  </si>
  <si>
    <t>WALL LIGHT LED TUBE SWITCH CHR</t>
  </si>
  <si>
    <t>WALL LIGHT OPAL WHT SWITCH CHR.BASE</t>
  </si>
  <si>
    <t>BATTEN LIGHT LED U-PRO 230 SWITCH ALU</t>
  </si>
  <si>
    <t>BATTEN LIGHT LED U-PRO 480 SWITCH ALU</t>
  </si>
  <si>
    <t>BATTEN LIGHT LED PROFILE D IP66</t>
  </si>
  <si>
    <t>LED TAPE 300 5M</t>
  </si>
  <si>
    <t>LED TAPE 600 5M</t>
  </si>
  <si>
    <t>PROFILE FOR LED TAPE 300 AND 600 1M</t>
  </si>
  <si>
    <t>LED TAPE MINI SLEEVE SIDELIGHT WHT 2M</t>
  </si>
  <si>
    <t>COURTESY LIGHT LED WHT STEPLIGHT WHT</t>
  </si>
  <si>
    <t>COURTESY LIGHT LED WHT STEPLIGHT CHR</t>
  </si>
  <si>
    <t>COURTESY LIGHT LED BLUE STEPLIGHT WHT</t>
  </si>
  <si>
    <t>COURTESY LIGHT LED BLUE STEPLIGHT CHR</t>
  </si>
  <si>
    <t>COURTESY LIGHT LED WHT DOT OPAL</t>
  </si>
  <si>
    <t>VOLTAGE STABILIZER FOR LED LIGHTING</t>
  </si>
  <si>
    <t>SWITCH SINGLE CHR</t>
  </si>
  <si>
    <t>SWITCH DOUBLE WHT</t>
  </si>
  <si>
    <t>SWITCH DOUBLE CHR</t>
  </si>
  <si>
    <t>SOCKET 230V WHT</t>
  </si>
  <si>
    <t>SOCKET USB WHT</t>
  </si>
  <si>
    <t>REPLACEMENT LED G4 BACK PIN 110 LM</t>
  </si>
  <si>
    <t>REPLACEMENT LED G4 BACK PIN 140 LM</t>
  </si>
  <si>
    <t>REPLACEMENT LED G4 SIDE PIN 110 LM</t>
  </si>
  <si>
    <t>REPLACEMENT LED G4 SIDE PIN 140 LM</t>
  </si>
  <si>
    <t>REPLACEMENT LED G4 360° 80 LM</t>
  </si>
  <si>
    <t>REPLACEMENT LED BAY15D 180 LM</t>
  </si>
  <si>
    <t>REPLACEMENT LED BA15S 60 LM</t>
  </si>
  <si>
    <t>REPLACEMENT LED FESTOON 37 MM 50 LM</t>
  </si>
  <si>
    <t>REPLACEMENT LED FESTOON 42 MM 100 LM</t>
  </si>
  <si>
    <t>REPLACEMENT LED FESTOON 42 MM 40 LM</t>
  </si>
  <si>
    <t>WINDLASS 1000W 12V  Ø8MM WITH DRUM</t>
  </si>
  <si>
    <t>WINDLASS 1500W 12V  Ø10MM WITH DRUM</t>
  </si>
  <si>
    <t>WINDLASS VER 500W 12V  Ø6MM WITHOUT DRUM</t>
  </si>
  <si>
    <t>WINDLASS VER 800W 12V  Ø8MM WITHOUT DRUM</t>
  </si>
  <si>
    <t>WINDLASS H 1000W 12V  Ø8MM WITH DRUM</t>
  </si>
  <si>
    <t>WINDLASS H 1500W 12V  Ø10MM WITH DRUM</t>
  </si>
  <si>
    <t>RELAY WNIDLASS 500W/700W/800W 12V</t>
  </si>
  <si>
    <t>8MM CHAIN GIPSY SMART PLUS/DEVON</t>
  </si>
  <si>
    <t>10MM CHAIN GIPSY SMART PLUS/DEVON</t>
  </si>
  <si>
    <t>MOTOR WINDLASS SMART+/DEVON 1500W 12 V</t>
  </si>
  <si>
    <t>BREAKER 70A 700W/800W WINDLASS</t>
  </si>
  <si>
    <t>CIRCUIT BREAKER 100A FOR 1000W</t>
  </si>
  <si>
    <t>CHARGING CABLE FOR WIRELESS REMOTE</t>
  </si>
  <si>
    <t>WATERPROOF BAG 80 L - BLACK / GREY</t>
  </si>
  <si>
    <t>GOTECH 115CV HYDRAULIC DIRECTION</t>
  </si>
  <si>
    <t>NAUTECH-3.1/M-90 300CV HYDRAULIC DIRECTI</t>
  </si>
  <si>
    <t>R5 PLASTIC STRAIN RELIEF HOSE KIT</t>
  </si>
  <si>
    <t>R5 S-STEEL STRAIN RELIEF HOSE KIT</t>
  </si>
  <si>
    <t>R8B BLACK DUAL THRU-HULL HOSE KIT</t>
  </si>
  <si>
    <t>R1B BLACK GROMMET</t>
  </si>
  <si>
    <t>R2B BLACK GROMMET</t>
  </si>
  <si>
    <t>30KNT PITOT SPEEDOMETER ULTRA</t>
  </si>
  <si>
    <t>HOURMETER ULTRA</t>
  </si>
  <si>
    <t>RUDDER ANGLE INDICATOR ULTRA</t>
  </si>
  <si>
    <t>MECHANICAL CONTROL BOX B103</t>
  </si>
  <si>
    <t>MECHANICAL CONTROL BOX B302CR</t>
  </si>
  <si>
    <t>POLYESTER BRAIDED SLEEVINGS 1M ØINT10MM</t>
  </si>
  <si>
    <t>POLYESTER BRAIDED SLEEVINGS 1M ØINT15MM</t>
  </si>
  <si>
    <t>POLYESTER BRAIDED SLEEVINGS 1M ØINT20MM</t>
  </si>
  <si>
    <t>POLYESTER BRAIDED SLEEVINGS 1M ØINT25MM</t>
  </si>
  <si>
    <t>POLYESTER BRAIDED SLEEVINGS 1M ØINT30MM</t>
  </si>
  <si>
    <t>STEERING WHEEL V32B</t>
  </si>
  <si>
    <t>STEERING WHEEL V67</t>
  </si>
  <si>
    <t>STEERING WHEEL V70B</t>
  </si>
  <si>
    <t>STEERING WHEEL SANTORINI B/S</t>
  </si>
  <si>
    <t>STEERING WHEEL TAVOLARA B/S</t>
  </si>
  <si>
    <t>STEERING WHEEL BUDELLI CH/P</t>
  </si>
  <si>
    <t>STEERING WHEEL MOROSINI B/CH</t>
  </si>
  <si>
    <t>COMPASS OLY 100 WH FLAT BUILT IN Z/ABC</t>
  </si>
  <si>
    <t>COMPASS OLY 100 WH CONI BUILT IN Z/ABC</t>
  </si>
  <si>
    <t>WHEELS FOR DINGHY (X 2)</t>
  </si>
  <si>
    <t>WINDLASS 1000W 12V  Ø8mm SS DRUM</t>
  </si>
  <si>
    <t>20 FOOT TUBING</t>
  </si>
  <si>
    <t>ACCESS HATCH TOP 374X374 GREY</t>
  </si>
  <si>
    <t>TRAPPE TOP 374X374  GREY+BOX</t>
  </si>
  <si>
    <t>ACCESS HATCH TOP 270X374 GREY</t>
  </si>
  <si>
    <t>TRAPPE TOP 270X374  GREY+BOX</t>
  </si>
  <si>
    <t>ACCESS HATCH TOP 357X606 GREY</t>
  </si>
  <si>
    <t>TRAPPE TOP 357X606  GREY+BOX</t>
  </si>
  <si>
    <t>ACCESS HATCH TOP 459X514 GREY</t>
  </si>
  <si>
    <t>TRAPPE TOP 459X514  GREY+BOX</t>
  </si>
  <si>
    <t>ACCESS HATCH TOP 374X374 BLACK</t>
  </si>
  <si>
    <t>TRAPPE TOP 374X374  BLACK+BOX</t>
  </si>
  <si>
    <t>ACCESS HATCH TOP 270X374 BLACK</t>
  </si>
  <si>
    <t>TRAPPE TOP 270X374  BLACK+BOX</t>
  </si>
  <si>
    <t>ACCESS HATCH TOP 357X606 BLACK</t>
  </si>
  <si>
    <t>TRAPPE TOP 357X606  BLACK+BOX</t>
  </si>
  <si>
    <t>ACCESS HATCH TOP 459X514 BLACK</t>
  </si>
  <si>
    <t>TRAPPE TOP 459X514  BLACK+BOX</t>
  </si>
  <si>
    <t>BAG WITH SAFETY EQUIPMENT 4P &lt;=2 NM</t>
  </si>
  <si>
    <t>BAG WITH SAFETY EQUIPMENT 6P &lt;=6 NM</t>
  </si>
  <si>
    <t>HORSESHOE BUOY INFL 150N NO LIGHT YELLOW</t>
  </si>
  <si>
    <t>HORSESHOE BUOY INFL 150N + LIGHT YELLOW</t>
  </si>
  <si>
    <t>UNIVERSAL KILL SWITCH KEYS W/ LANYARD</t>
  </si>
  <si>
    <t>SPRAYHOOD FOR INFLATABLE LIFEJACKETS</t>
  </si>
  <si>
    <t>MOORING LINE Ø18MM L15M</t>
  </si>
  <si>
    <t>NAUTECH-3.2/M-90 300CV HYDRAULIC DIRECTI</t>
  </si>
  <si>
    <t>NAVILIGHT 360 2NM WITH NAVIMOUNT BASE</t>
  </si>
  <si>
    <t>NAVILIGHT TRICOL 360 2NM NAVIMOUNT BASE</t>
  </si>
  <si>
    <t>NAVIMOUNT VERTICAL MOUNT</t>
  </si>
  <si>
    <t>NAVIMOUNT HORIZONTAL MOUNT</t>
  </si>
  <si>
    <t>NAVIMOUNT RIB MOUNT</t>
  </si>
  <si>
    <t>NAVIMOUNT RAIL MOUNT</t>
  </si>
  <si>
    <t>NAVIMOUNT CONVERTER FOR MAGNET/SUCT BASE</t>
  </si>
  <si>
    <t>GATOR PATCH FOR REPAIR 12'' X 9''</t>
  </si>
  <si>
    <t>REPLACEMENT LED BA15D 60 LM</t>
  </si>
  <si>
    <t>OFFSHORE 105 - CONICAL CARD BLACK Z/ABC</t>
  </si>
  <si>
    <t>OFFSHORE 105 - CONICAL CARD, WHITE Z/ABC</t>
  </si>
  <si>
    <t>COMPASS OFF 105 WTE CONIC CARD WTE Z/ABC</t>
  </si>
  <si>
    <t>OFFSHORE 105 - FLAT CARD, BLACK Z/ABC</t>
  </si>
  <si>
    <t>OFFSHORE 105 - FLAT CARD, WHITE Z/ABC</t>
  </si>
  <si>
    <t>WINDSHIELD MOUNT MIRROR</t>
  </si>
  <si>
    <t>HANGTYTE</t>
  </si>
  <si>
    <t>HORSESHOE BUOY INFLAT. white</t>
  </si>
  <si>
    <t>HORSESHOE BUOY INFLAT.WITH LIGHT white</t>
  </si>
  <si>
    <t>2J9438 TV ANTENNA 20M CABLE + AMPLIFIER</t>
  </si>
  <si>
    <t>LIFJKT INF PILOT ISO 275 AUTO RED+SC</t>
  </si>
  <si>
    <t>LIFJKT INF PILOT ISO 275 AUT+HARN RED+SC</t>
  </si>
  <si>
    <t>FENDER SPHER.A1 BLUE/BLUE TOPS</t>
  </si>
  <si>
    <t>FENDER SPHER.A2 BLUE/BLUE TOPS</t>
  </si>
  <si>
    <t>FENDER SPHER.A3 BLUE/BLUE TOPS</t>
  </si>
  <si>
    <t>FENDER SPHER.A4 BLUE/BLUE TOPS</t>
  </si>
  <si>
    <t>LIFEFLOAT 2 PERSONS</t>
  </si>
  <si>
    <t>LIFEFLOAT 3 PERSONS</t>
  </si>
  <si>
    <t>LIFEFLOAT 4 PERSONS</t>
  </si>
  <si>
    <t>LIFEFLOAT 6 PERSONS</t>
  </si>
  <si>
    <t>TYPHON NAVY LIFEJ. 150N T1 S + LIGHT</t>
  </si>
  <si>
    <t>TYPHON NAVY LIFEJ. 150N T2 M + LIGHT</t>
  </si>
  <si>
    <t>TYPHON NAVY LIFEJ. 150N T3 L + LIGHT</t>
  </si>
  <si>
    <t>TYPHON NAVY LIFEJ. 150N T4 XL + LIGHT</t>
  </si>
  <si>
    <t>HATCH BECKSON 8'' ABS WHITE DIMPLE</t>
  </si>
  <si>
    <t>KNIFE OFFSHORE FLUO / BLACK</t>
  </si>
  <si>
    <t>KNIFE OFFSHORE SHACKL KEY+SPIKE FLUO/BLK</t>
  </si>
  <si>
    <t>KNIFE OFFSHORE SHACKL KEY+SPIKE BLUE/BLK</t>
  </si>
  <si>
    <t>KNIFE AQUATERRA SMOOTH BLADE BLUE/WHI</t>
  </si>
  <si>
    <t>BUOYANCY AID KAYAK RODEO 70N +80KG</t>
  </si>
  <si>
    <t>COOLER TROPICOOL THERMO.TCX21 12/24/230</t>
  </si>
  <si>
    <t>COOLER TROPICOOL THERMO.TCX35 12/24/230</t>
  </si>
  <si>
    <t>FAN 2 SPEEDS TURBO 12V WHITE</t>
  </si>
  <si>
    <t>LIFJKT INF PILOT PRO180 AUTO YELLOW</t>
  </si>
  <si>
    <t>LIFJKT INF PILOT PRO180 AUTO+HARN+CS YEL</t>
  </si>
  <si>
    <t>WATERPROOF DOUBLE USB PLUG</t>
  </si>
  <si>
    <t>YPOWER  16A 2D POWER UNIT</t>
  </si>
  <si>
    <t>YPOWER  25A 2D POWER UNIT</t>
  </si>
  <si>
    <t>YPOWER  40A 3D POWER UNIT</t>
  </si>
  <si>
    <t>YPOWER REMOTE TOUCH SCREEN</t>
  </si>
  <si>
    <t>LIFJKT INF.AUSTRAL180HR SOLAS AUT+HAR+SH</t>
  </si>
  <si>
    <t>BUOYANCY AID DINGH KITE JIBE 50N +80KG</t>
  </si>
  <si>
    <t>WATER FILTER 120MM OUTLET 32 MM</t>
  </si>
  <si>
    <t>COMPASS OFFSHORE 135 BLK, FC BLK, Z/ABC</t>
  </si>
  <si>
    <t>2P BATTERY SWITCH 12V 300A</t>
  </si>
  <si>
    <t>TENDER HORIZON 1,60 M INFLATED FLOOR</t>
  </si>
  <si>
    <t>KIT LOCKER WHITE FOR ACCESS HATCH</t>
  </si>
  <si>
    <t>KIT LOCKER BLACK FOR ACCESS HATCH</t>
  </si>
  <si>
    <t>KIT LOCKER GREY FOR ACCESS HATCH</t>
  </si>
  <si>
    <t>HATCH SCREW ASA 4'' 110MM WHITE</t>
  </si>
  <si>
    <t>HATCH SCREW ASA 4'' 110MM BLACK</t>
  </si>
  <si>
    <t>HATCH SCREW ASA 5'' 130MM WHITE</t>
  </si>
  <si>
    <t>HATCH SCREW ASA 5'' 130MM BLACK</t>
  </si>
  <si>
    <t>HATCH SCREW ASA 6'' 160MM WHITE</t>
  </si>
  <si>
    <t>HATCH SCREW ASA 6'' 160MM BLACK</t>
  </si>
  <si>
    <t>HATCH BUILT IN ASA 7'' 185MM WHITE</t>
  </si>
  <si>
    <t>HATCH BUILT IN ASA 9'' 230MM WHITE</t>
  </si>
  <si>
    <t>CLEAR PAD PUR 208X100MM (TWIN PACK)</t>
  </si>
  <si>
    <t>TENDER PVC DOUBLE HULL ALU 3,10M 2,5MM</t>
  </si>
  <si>
    <t>TENDER HYP DOUBLE HULL ALU 3,40M 2,5 MM</t>
  </si>
  <si>
    <t>FLEXIBLE TILLER JOINT</t>
  </si>
  <si>
    <t>ANTIFOULING CLASSIC 0,75 L RED</t>
  </si>
  <si>
    <t>ANTIFOULING CLASSIC 2,50 L RED</t>
  </si>
  <si>
    <t>ANTIFOULING CLASSIC 5,00 L RED</t>
  </si>
  <si>
    <t>ANTIFOULING CLASSIC 0,75 L BLUE</t>
  </si>
  <si>
    <t>ANTIFOULING CLASSIC 2,50 L BLUE</t>
  </si>
  <si>
    <t>ANTIFOULING CLASSIC 5,00 L BLUE</t>
  </si>
  <si>
    <t>ANTIFOULING CLASSIC 0,75 L NAVY</t>
  </si>
  <si>
    <t>ANTIFOULING CLASSIC 2,50 L NAVY</t>
  </si>
  <si>
    <t>ANTIFOULING CLASSIC 5,00 L NAVY</t>
  </si>
  <si>
    <t>ANTIFOULING CLASSIC 0,75 L BLACK</t>
  </si>
  <si>
    <t>ANTIFOULING CLASSIC 2,50 L BLACK</t>
  </si>
  <si>
    <t>ANTIFOULING CLASSIC 5,00 L BLACK</t>
  </si>
  <si>
    <t>ANTIFOULING PERFORMANCE 0,75 L GREY</t>
  </si>
  <si>
    <t>ANTIFOULING PERFORMANCE 2,50 L GREY</t>
  </si>
  <si>
    <t>ANTIFOULING PERFORMANCE 5,00 L GREY</t>
  </si>
  <si>
    <t>ANTIFOULING PERFORMANCE 0,75 L BLUE</t>
  </si>
  <si>
    <t>ANTIFOULING PERFORMANCE 2,50 L BLUE</t>
  </si>
  <si>
    <t>ANTIFOULING PERFORMANCE 5,00 L BLUE</t>
  </si>
  <si>
    <t>ANTIFOULING PERFORMANCE 0,75 L NAVY</t>
  </si>
  <si>
    <t>ANTIFOULING PERFORMANCE 2,50 L NAVY</t>
  </si>
  <si>
    <t>ANTIFOULING PERFORMANCE 5,00 L NAVY</t>
  </si>
  <si>
    <t>ANTIFOULING PERFORMANCE 0,75 L BLACK</t>
  </si>
  <si>
    <t>ANTIFOULING PERFORMANCE 2,50 L BLACK</t>
  </si>
  <si>
    <t>ANTIFOULING PERFORMANCE 5,00 L BLACK</t>
  </si>
  <si>
    <t>ANTIFOULING CLASSIC 20,00 L NAVY</t>
  </si>
  <si>
    <t>ANTIFOULING CLASSIC 20,00 L BLACK</t>
  </si>
  <si>
    <t>INTERIOR TRIM FOR HATCH T00</t>
  </si>
  <si>
    <t>INTERIOR TRIM FOR HATCH T03</t>
  </si>
  <si>
    <t>INTERIOR TRIM FOR HATCH T50</t>
  </si>
  <si>
    <t>INTERIOR TRIM FOR HATCH T70</t>
  </si>
  <si>
    <t>DOUBLE BLADE SECURITY KNIFE</t>
  </si>
  <si>
    <t>COMPASS OLYMPIC 135 BLK, C. BLK, Z/ABC</t>
  </si>
  <si>
    <t>FENDER 30X110 CM BLUE INFL</t>
  </si>
  <si>
    <t>FENDER 30X110 CM WHITE INFL</t>
  </si>
  <si>
    <t>FENDER 30X110 CM BLACK INFL</t>
  </si>
  <si>
    <t>FENDER 30X110 CM BICOLOR INFL</t>
  </si>
  <si>
    <t>FENDER 30X110 CM BLUE NON INFL</t>
  </si>
  <si>
    <t>FENDER 30X110 CM WHITE NON INFL</t>
  </si>
  <si>
    <t>FENDER 30X110 CM BLACK NON INFL</t>
  </si>
  <si>
    <t>FENDER 30X110 CM BICOLOR NON INFL</t>
  </si>
  <si>
    <t>FENDER BLACK INFLATABLE 25X50 CM</t>
  </si>
  <si>
    <t>FENDER BLACK INFLATABLE 30X75 CM</t>
  </si>
  <si>
    <t>FENDER BLACK INFLATABLE 35X100 CM</t>
  </si>
  <si>
    <t>FENDER BLACK INFLATABLE 40X120 CM</t>
  </si>
  <si>
    <t>FENDER BLACK INFLATABLE 50X150 CM</t>
  </si>
  <si>
    <t>BLOCK PLAIN TRIPLE REV SCHACKLE T2</t>
  </si>
  <si>
    <t>BLOCK PLAIN TRIPLE SWIVEL BECKET T3</t>
  </si>
  <si>
    <t>COMPASS OLYMPIC 135 OPEN C. BLK, Z/ABC</t>
  </si>
  <si>
    <t>COMPASS OLYMPIC 135 OPEN, C.RED Z/ABC</t>
  </si>
  <si>
    <t>COMPASS OFFSHORE 135 WHITE FC BLK, ABC</t>
  </si>
  <si>
    <t>COMPASS OLYMPIC 135BAVARIA BLK,C BLK.ABC</t>
  </si>
  <si>
    <t>COMPASS OLYMPIC135 BLK.C BLK.BIN WTE ABC</t>
  </si>
  <si>
    <t>COMPASS OLYMPIC135 BLK,C.RED,BIN WTE.ABC</t>
  </si>
  <si>
    <t>COMPASS OLYMPIC135 WTE,C.BLK,BIN WTE,ABC</t>
  </si>
  <si>
    <t>COMPASS OLYMPIC135 WTE.C RED.BIN WTE.ABC</t>
  </si>
  <si>
    <t>COMPASS OLYMPIC 135 BLK,C.RED Z/ABC</t>
  </si>
  <si>
    <t>COMPASS OLYMPIC 135 WHITE.C BLK, Z/ABC</t>
  </si>
  <si>
    <t>COMPASS OLYMPIC 135 WHITE, C.RED, Z/ABC</t>
  </si>
  <si>
    <t>TORCH FLOATING WATERPROOF LED ORANGE</t>
  </si>
  <si>
    <t>OAR FOR STAND UP PADDLE 170/215 CM</t>
  </si>
  <si>
    <t>LEASH ORANGE FOR SUP</t>
  </si>
  <si>
    <t>SEARCHLIGHT LED GOLIGHT</t>
  </si>
  <si>
    <t>UNDERWATER PRIMER  SILVER GREY 0,75</t>
  </si>
  <si>
    <t>UNDERWATR PRIMER  SILVER GREY 2,50</t>
  </si>
  <si>
    <t>PRIMER two-comp SILVER GREY 1L</t>
  </si>
  <si>
    <t>THINNERS ANTIFOULING 1 L</t>
  </si>
  <si>
    <t>THINNERS EPOXY 1 L</t>
  </si>
  <si>
    <t>BUOY MAN OVER BOARD SILZIG</t>
  </si>
  <si>
    <t>FENDER STEP WHITE - BLACK ENDS</t>
  </si>
  <si>
    <t>FENDER STEP BLUE - BLACK ENDS</t>
  </si>
  <si>
    <t>FENDER STEP BLACK - BLACK ENDS</t>
  </si>
  <si>
    <t>INSULATED IMMERSION SUIT TYPE L</t>
  </si>
  <si>
    <t>INSULATED IMMERSION SUIT TYPE XL</t>
  </si>
  <si>
    <t>POUCH FOR LIFEJACKET VERTICAL 17X10CM BK</t>
  </si>
  <si>
    <t>LIFEJKT INF PILOT 290 AUTO RED+HARNESS+S</t>
  </si>
  <si>
    <t>LIFEJKT INF PILOT 290 AUTO RED+HAR OCEAN</t>
  </si>
  <si>
    <t>CLEAR PLASTIC RESTORER FL. 250 ML</t>
  </si>
  <si>
    <t>FABRIC CLEANER AND PROTECTANT SPRAY 1L</t>
  </si>
  <si>
    <t>VINYL GUARD SPRAY 1L</t>
  </si>
  <si>
    <t>WATERPROOFING WITH PTEF SPRAY 650 ML</t>
  </si>
  <si>
    <t>THRU HULL  NYLON S/S FLANGE 3/4''</t>
  </si>
  <si>
    <t>THRU HULL  NYLON S/S FLANGE 1''</t>
  </si>
  <si>
    <t>THRU HULL  NYLON S/S FLANGE 1 1/2''</t>
  </si>
  <si>
    <t>THRU HULL 90° ELBOW NYLON S/S 3/4''</t>
  </si>
  <si>
    <t>THRU HULL 90° ELBOW NYLON S/S 1''</t>
  </si>
  <si>
    <t>THRU HULL 90° ELBOW NYLON S/S 1 1/2''</t>
  </si>
  <si>
    <t>SCUPPER  NYLON S/S FLANGE 1 1/2''</t>
  </si>
  <si>
    <t>SCUPPER  NYLON S/S FLANGE 2''</t>
  </si>
  <si>
    <t>OUTBOARD MOTOR HOLDER GREY WITH CABLE</t>
  </si>
  <si>
    <t>BATTERY STORMLINE AGM 12V 70AH</t>
  </si>
  <si>
    <t>HAND PUMP 90L/MN 1 1/2" TRAV/BLKHEAD</t>
  </si>
  <si>
    <t>BUMPER WITH GROOVES 900 X 300 WHITE</t>
  </si>
  <si>
    <t>TOWER WAKE BLACK HS-1 SOT-504</t>
  </si>
  <si>
    <t>COMPASS OFF95 BLK CARD FLAT BLK ABC</t>
  </si>
  <si>
    <t>COMPASS OFF95 BLK CONICAL CARD BLK ABC</t>
  </si>
  <si>
    <t>COMPAS OFF95 BLK FLAT CARD BLK BRACK ABC</t>
  </si>
  <si>
    <t>COMPASS OFF95 WHITE FLAT CARD BLK ABC</t>
  </si>
  <si>
    <t>COMPASS OFF95 WHITE CONICAL CARD BLK ABC</t>
  </si>
  <si>
    <t>COMPASS OFF95 WHITE CONICAL CARD WTE ABC</t>
  </si>
  <si>
    <t>COMPASS MINI CONTEST2 BLK CONIC CARD ABC</t>
  </si>
  <si>
    <t>COMPASS MINI CONTEST2 WTE CONIC CARD ABC</t>
  </si>
  <si>
    <t>COMPAS OFF95 BLK FLATCARD BLK FM ABC OEM</t>
  </si>
  <si>
    <t>COMPAS OFF95 BLK FLATCARD BLK BR ABC OEM</t>
  </si>
  <si>
    <t>COMPAS OFF95 BLK CONCARD BLK BR ABC OEM</t>
  </si>
  <si>
    <t>COMPAS OFF95 BLK CONCARD BLK FM ABC OEM</t>
  </si>
  <si>
    <t>COMPAS OFF95 WTE CONCARD WTE FM ABC OEM</t>
  </si>
  <si>
    <t>COMPAS OFF95 WTE FLATCARD BLK BR ABC OEM</t>
  </si>
  <si>
    <t>COMPAS OLY95 WTE CONCARD WTE ABC</t>
  </si>
  <si>
    <t>COMPAS OFF95 BLK CONCARD BLK FM ABC CON</t>
  </si>
  <si>
    <t>TOWER WAKE SILVER HS-1 SOT-500</t>
  </si>
  <si>
    <t>kEELSHIELD DARK GREY 6'</t>
  </si>
  <si>
    <t>kEELSHIELD DARK GREY 8'</t>
  </si>
  <si>
    <t>RE-ARM KIT/INFL.LIFEJK AUTO PS ELITE 33G</t>
  </si>
  <si>
    <t>KIT 4 BUMPER MOUNTING SCREWS</t>
  </si>
  <si>
    <t>LIFEJKT INF PILOT POCKET MANU ORANGE</t>
  </si>
  <si>
    <t>RE-ARM KIT/INFL.LIFEJK AUTO PS ELITE 38G</t>
  </si>
  <si>
    <t>ACCESS HATCH TOP 243X606 WHITE</t>
  </si>
  <si>
    <t>ACCESS HATCH TOP 315X440 WHITE</t>
  </si>
  <si>
    <t>SMALL BLADE OF FIN FOR SUP</t>
  </si>
  <si>
    <t>BUMPER WITH GROOVES 900 X 300 BLUE</t>
  </si>
  <si>
    <t>BUMPER WITH GROOVES 900 X 300 GREY</t>
  </si>
  <si>
    <t>DISPLAY 24 STICKS CYALUME GREEN</t>
  </si>
  <si>
    <t>LIFE CELL TRAILER BOAT ORANGE 2-4P SOLAS</t>
  </si>
  <si>
    <t>LIFE CELL THE YACHTSMAN ORANGE 4P SOLAS</t>
  </si>
  <si>
    <t>LIFE CELL THE YACHTSMAN WHITE 4P</t>
  </si>
  <si>
    <t>LADDER TILT UP TELESCOPIQUE 3 STEPS</t>
  </si>
  <si>
    <t>LADDER WITH GRIP HANDLES TELES. 6 STEPS</t>
  </si>
  <si>
    <t>PLATFORM WITH LADDER TELES. 3 STEPS</t>
  </si>
  <si>
    <t>KNIFE AQUATERRA CORKSCREW RED/WHITE</t>
  </si>
  <si>
    <t>STOWAWAY BAG FORTRESS ANCHOR FX-55 39204</t>
  </si>
  <si>
    <t>STOWAWAY BAG FORTRESS ANCHOR FX-85 39205</t>
  </si>
  <si>
    <t>STOW BAG FORTRESS ANCHOR FX-125 39206</t>
  </si>
  <si>
    <t>UC18-OBF FRONT MOUNT CYLINDER FOR GOTECH</t>
  </si>
  <si>
    <t>FIRST AID KIT COASTAL</t>
  </si>
  <si>
    <t>FIRST AID KIT OFFSHORE</t>
  </si>
  <si>
    <t>FIRST AID KIT OCEAN</t>
  </si>
  <si>
    <t>LIFEJKT INF EASYFIT MANU GREY+SC</t>
  </si>
  <si>
    <t>DIAMOND PLATE FOR WAKEBOARD RACK</t>
  </si>
  <si>
    <t>LIFERAFT TRANSOCEAN ISO 8P T1A&gt;24H COMPA</t>
  </si>
  <si>
    <t>JACKET SOFTSHELL WOMAN BLACK XS</t>
  </si>
  <si>
    <t>JACKET SOFTSHELL WOMAN BLACK S</t>
  </si>
  <si>
    <t>JACKET SOFTSHELL WOMAN BLACK M</t>
  </si>
  <si>
    <t>JACKET SOFTSHELL WOMAN BLACK L</t>
  </si>
  <si>
    <t>JACKET SOFTSHELL WOMAN BLACK XL</t>
  </si>
  <si>
    <t>JACKET SOFTSHELL MAN BLACK S</t>
  </si>
  <si>
    <t>JACKET SOFTSHELL MAN BLACK M</t>
  </si>
  <si>
    <t>JACKET SOFTSHELL MAN BLACK L</t>
  </si>
  <si>
    <t>JACKET SOFTSHELL MAN BLACK XL</t>
  </si>
  <si>
    <t>JACKET SOFTSHELL MAN BLACK XXL</t>
  </si>
  <si>
    <t>JACKET MICROFLEECE WOMAN NAVY BLUE XS</t>
  </si>
  <si>
    <t>JACKET MICROFLEECE WOMAN NAVY BLUE S</t>
  </si>
  <si>
    <t>BAG SAILOR ORANGE/BLACK 20L</t>
  </si>
  <si>
    <t>TENDER HORIZON 2,00 M INFL FLOOR</t>
  </si>
  <si>
    <t>INFL TENDER RAID II P270SH GREY</t>
  </si>
  <si>
    <t>INFL TENDER RAID II P270SH BLUE</t>
  </si>
  <si>
    <t>INFL TENDER FUN II PI270VB GREY</t>
  </si>
  <si>
    <t>INFL TENDER FUN II PI320 VB GREY</t>
  </si>
  <si>
    <t>INFL TENDER FUN II PI270VH GREY</t>
  </si>
  <si>
    <t>INFL TENDER TRAIL 2,70 M</t>
  </si>
  <si>
    <t>INFL TENDER TRAIL 3,10 M</t>
  </si>
  <si>
    <t>INFL TENDER TRAIL 3,40 M</t>
  </si>
  <si>
    <t>INFL TENDER TRAIL 3,80 M</t>
  </si>
  <si>
    <t>INFL TENDER YACHT FG 2,40 M 1 HULL</t>
  </si>
  <si>
    <t>INFL TENDER YACHT FG 2,70 M 1 HULL</t>
  </si>
  <si>
    <t>INFL TENDER YACHT FG 3,10 M 1 HULL</t>
  </si>
  <si>
    <t>INFL TENDER YACHT FG 2,70 M 2 HULLS</t>
  </si>
  <si>
    <t>INFL TENDER YACHT FG 3,10 M 2 HULLS</t>
  </si>
  <si>
    <t>INFL TENDER YACHT FG 3,50 M 2 HULLS</t>
  </si>
  <si>
    <t>TENDER PVC SINGLE HULL ALU 2,40M 2,5MM</t>
  </si>
  <si>
    <t>TENDER PVC SINGLE ALU HULL 2,70M 2,5MM</t>
  </si>
  <si>
    <t>TENDER PVC SINGLE HULL ALU 3,10M 3MM</t>
  </si>
  <si>
    <t>TENDER PVC DOUBLE HULL ALU 3,40M 2,5MM</t>
  </si>
  <si>
    <t>COVERING BAG  FOR RIGID HULL TENDER 2,40</t>
  </si>
  <si>
    <t>TENDER HYP DOUBLE HULL ALU 3,10M 2,5MM</t>
  </si>
  <si>
    <t>TENDER HYP SINGLE HULL FIBER GLASS 2,70M</t>
  </si>
  <si>
    <t>TENDER HYP SINGLE HULL FIBER GLASS 3,10M</t>
  </si>
  <si>
    <t>TENDER HYP SINGLE HULL FIBER GLASS 3,40M</t>
  </si>
  <si>
    <t>TENDER HYP DOUBLE HULL FIBER GLASS 3,10M</t>
  </si>
  <si>
    <t>COVERING BAG FOR RIGID HULL TENDER 2,70M</t>
  </si>
  <si>
    <t>COVERING BAG FOR RIGID HULL TENDER 3,10M</t>
  </si>
  <si>
    <t>COVERING BAG FOR RIGID HULL TENDER 3,50M</t>
  </si>
  <si>
    <t>FENDER INFLATABLE DOUBLE DIA 30 60X75</t>
  </si>
  <si>
    <t>FENDER INFLATABLE DOUBLE DIA 50 100X80</t>
  </si>
  <si>
    <t>WATER FILTER ENGINE 19/25 MM-3/4''-1''</t>
  </si>
  <si>
    <t>WATER FILTER ENG 32/38MM-1 1/4''-1 1/2''</t>
  </si>
  <si>
    <t>AIR CARBON FILTER 19/25 MM-3/4''-1''</t>
  </si>
  <si>
    <t>CARBON CARTRIDGE FOR AIR FILTER</t>
  </si>
  <si>
    <t>BUOY MULTI USE D54 CM WHITE</t>
  </si>
  <si>
    <t>TOWER HS1 BIMINI SMALL 193-208 CM</t>
  </si>
  <si>
    <t>BIMINI STANDARD ALU 2 ARCHES 110 WHITE</t>
  </si>
  <si>
    <t>BIMINI STANDARD ALU 2 ARCHES 130 WHITE</t>
  </si>
  <si>
    <t>BIMINI STANDARD ALU 2 ARCHES 150 WHITE</t>
  </si>
  <si>
    <t>BIMINI STANDARD ALU 2 ARCHES 110 GREY</t>
  </si>
  <si>
    <t>BIMINI STANDARD ALU 2 ARCHES 130 GREY</t>
  </si>
  <si>
    <t>BIMINI STANDARD ALU 2 ARCHES 150 GREY</t>
  </si>
  <si>
    <t>BIMINI ALU 3 ARCHES 170 WHITE</t>
  </si>
  <si>
    <t>BIMINI ALU 3 ARCHES 185 WHITE</t>
  </si>
  <si>
    <t>BIMINI ALU 3 ARCHES 200 WHITE</t>
  </si>
  <si>
    <t>BIMINI ALU 3 ARCHES 170 GREY</t>
  </si>
  <si>
    <t>BIMINI ALU 3 ARCHES 185 GREY</t>
  </si>
  <si>
    <t>BIMINI ALU 3 ARCHES 200 GREY</t>
  </si>
  <si>
    <t>BIMINI INOX 3 ARCHES 170 BEIGE</t>
  </si>
  <si>
    <t>BIMINI INOX 3 ARCHES 185 BEIGE</t>
  </si>
  <si>
    <t>BIMINI INOX 3 ARCHES 200 BEIGE</t>
  </si>
  <si>
    <t>BIMINI INOX 3 ARCHES 215 BEIGE</t>
  </si>
  <si>
    <t>BIMINI INOX 3 ARCHES 230 BEIGE</t>
  </si>
  <si>
    <t>BIMINI INOX 3 ARCHES 245 BEIGE</t>
  </si>
  <si>
    <t>BIMINI INOX 3 ARCHES 170 NAVY BLUE</t>
  </si>
  <si>
    <t>BIMINI INOX 3 ARCHES 185 NAVY BLUE</t>
  </si>
  <si>
    <t>BIMINI INOX 3 ARCHES 200 NAVY BLUE</t>
  </si>
  <si>
    <t>BIMINI INOX 3 ARCHES 215 NAVY BLUE</t>
  </si>
  <si>
    <t>BIMINI INOX 3 ARCHES 230 NAVY BLUE</t>
  </si>
  <si>
    <t>BIMINI INOX 3 ARCHES 245 NAVY BLUE</t>
  </si>
  <si>
    <t>S/S NYLON DOUBLE BRACKET (FLAT WALL)</t>
  </si>
  <si>
    <t>FLAT SLIDING ATTACHEMENT (ALU-NYLON)</t>
  </si>
  <si>
    <t>WALL SLIDING ATTACHEMENT (ALU-NYLON)</t>
  </si>
  <si>
    <t>WALL FLAT TOP LINE SLIDING ATTACHEMENT</t>
  </si>
  <si>
    <t>ROWLOCK BRACKET FOR RIBS, TOP LINE</t>
  </si>
  <si>
    <t>ROWLOCK BRACKET FOR RIBS, GREY RUBBER</t>
  </si>
  <si>
    <t>S/S HINGE TOP CLEVIS 22 MM</t>
  </si>
  <si>
    <t>NYLON HINGED TOP CLEVIS 25 MM</t>
  </si>
  <si>
    <t>NYLON ROWLOCK BOLT</t>
  </si>
  <si>
    <t>NYLON ROWLOCK ATTACHEMENT</t>
  </si>
  <si>
    <t>S/S SUPPORT POLES 22 MM (X2)</t>
  </si>
  <si>
    <t>ALU SUPPORT POLES 20 MM (X2)</t>
  </si>
  <si>
    <t>TIE DOWN ROPES WITH EYE TRAPS AND SCREWS</t>
  </si>
  <si>
    <t>QUICK RELEASE S/S TIE DOWN STRAP</t>
  </si>
  <si>
    <t>BASE PVC SLIM WHITE SPHAERA 25 - 16 M</t>
  </si>
  <si>
    <t>BASE PVC STAND. WHITE SPHAERA 25 - 16 M</t>
  </si>
  <si>
    <t>PROFILE INOX SPHAERA 25 - 6 X 2,60 M</t>
  </si>
  <si>
    <t>TOP CAP S/S SPHAERA 25</t>
  </si>
  <si>
    <t>END CAP S/S ON PVC BASE (X2)</t>
  </si>
  <si>
    <t>END CAP S/S WITHOUT PVC BASE</t>
  </si>
  <si>
    <t>RIGID TRACK RADIAL 30 - 8 X 2 M</t>
  </si>
  <si>
    <t>PROFILE PVC WHITE RADIAL 30- 16 M</t>
  </si>
  <si>
    <t>PROFILE PVC BLACK RADIAL 30 - 16 M</t>
  </si>
  <si>
    <t>END CAP PVC RADIAL 30 WHITE</t>
  </si>
  <si>
    <t>END CAP S/S RADIAL 30</t>
  </si>
  <si>
    <t>TOP CAP PVC RADIAL 30/40 WHITE</t>
  </si>
  <si>
    <t>RIGID TRACK RADIAL 40 - 8 X 2 M</t>
  </si>
  <si>
    <t>PROFILE PVC WHITE RADIAL 40- 16 M</t>
  </si>
  <si>
    <t>PROFILE PVC BLACK RADIAL 40 - 16 M</t>
  </si>
  <si>
    <t>END CAP PVC RADIAL 40 WHITE</t>
  </si>
  <si>
    <t>END CAP S/S RADIAL 40</t>
  </si>
  <si>
    <t>TOP CAP S/S RADIAL 40</t>
  </si>
  <si>
    <t>SEAT FOLDING TRAVELER BLUE</t>
  </si>
  <si>
    <t>SEAT FOLDING TRAVELER CAMOUFLAGE</t>
  </si>
  <si>
    <t>SEAT FOLDING HIGH BACK WHITE/BLUE</t>
  </si>
  <si>
    <t>SEAT FOLDING SKIPPER WHITE/BLUE</t>
  </si>
  <si>
    <t>SEAT FOLDING SKIPPER CAMOUFLAGE</t>
  </si>
  <si>
    <t>SEAT FISH PRO DARK GREY</t>
  </si>
  <si>
    <t>SEAT DE LUXE SPORT WHITE/BLUE</t>
  </si>
  <si>
    <t>SEAT DE LUXE SPORT FLIP UP WHITE/BLUE</t>
  </si>
  <si>
    <t>SEAT FISHING WHITE WITH ARM REST</t>
  </si>
  <si>
    <t>ARMCHAIR NORWEGIAN HELM</t>
  </si>
  <si>
    <t>PEDESTAL SEAT OFFSHORE</t>
  </si>
  <si>
    <t>HIGH BASEMENT FOR FOOTSTOOL</t>
  </si>
  <si>
    <t>ADAPTER FOR FOOTSTOOL BASEMENT</t>
  </si>
  <si>
    <t>BASEMENT THREADED FOR FOOTSTOOL</t>
  </si>
  <si>
    <t>PEDESTAL ADJUSTABLE STANDARD FOOTSTOOL</t>
  </si>
  <si>
    <t>SEAT FOR FOOTSTOOL COMFORT BLACK</t>
  </si>
  <si>
    <t>SEAT FOR FOOTSTOOL COMFORT WHITE</t>
  </si>
  <si>
    <t>SEAT FOR FOOTSTOOL COMFORT CAMOUFLAGE</t>
  </si>
  <si>
    <t>END CAP PVC RADIAL 30 BLACK</t>
  </si>
  <si>
    <t>TOP CAP PVC RADIAL 30/40 BLACK</t>
  </si>
  <si>
    <t>END CAP PVC RADIAL 40 BLACK</t>
  </si>
  <si>
    <t>T-TOP UNIVERSAL FOLDING ANODIZED</t>
  </si>
  <si>
    <t>Folding Antenna Mounting Plate - 1.9</t>
  </si>
  <si>
    <t>T-TOP ELECTRONIC BOX - WITH BRACKETS</t>
  </si>
  <si>
    <t>T-Top STORAGE BAG</t>
  </si>
  <si>
    <t>T-TOP STORAGE PACKAGE</t>
  </si>
  <si>
    <t>T-TOP REPLACEMENT COVER JET BLACK</t>
  </si>
  <si>
    <t>T-TOP REPLACEMENT COVER TURQUOISE BLUE</t>
  </si>
  <si>
    <t>T-TOP REPLACEMENT COVER CADET GREY</t>
  </si>
  <si>
    <t>JACKET WOMEN ACTIV SIZE XS</t>
  </si>
  <si>
    <t>JACKET WOMEN ACTIV SIZE S</t>
  </si>
  <si>
    <t>TROUSERS WOMEN ACTIV SIZE XS</t>
  </si>
  <si>
    <t>TROUSERS WOMEN ACTIV SIZE S</t>
  </si>
  <si>
    <t>TROUSERS WOMEN ACTIV SIZE M</t>
  </si>
  <si>
    <t>TROUSERS WOMEN ACTIV SIZE L</t>
  </si>
  <si>
    <t>TROUSERS WOMEN ACTIVE SIZE XL</t>
  </si>
  <si>
    <t>JACKET MEN ACTIV SIZE S</t>
  </si>
  <si>
    <t>JACKET MEN ACTIV SIZE M</t>
  </si>
  <si>
    <t>JACKET MEN ACTIV SIZE L</t>
  </si>
  <si>
    <t>JACKET MEN ACTIV SIZE XL</t>
  </si>
  <si>
    <t>JACKET MEN ACTIV SIZE XXL</t>
  </si>
  <si>
    <t>TROUSERS MEN ACTIV SIZE S</t>
  </si>
  <si>
    <t>TROUSERS MEN ACTIV SIZE XL</t>
  </si>
  <si>
    <t>TROUSERS MEN ACTIV SIZE XXL</t>
  </si>
  <si>
    <t>TENDER FLOAT BOAT</t>
  </si>
  <si>
    <t>SADDLE BAG</t>
  </si>
  <si>
    <t>SEAT BAG 0,75 M</t>
  </si>
  <si>
    <t>SUP PADDLE IN CARBON FIBER</t>
  </si>
  <si>
    <t>PORTABLE FISH FINDER FD86A</t>
  </si>
  <si>
    <t>WINLASS FOOT CONTROL UP FOSWI</t>
  </si>
  <si>
    <t>WINLASS FOOT CONTRIOL DOWN FOSWI</t>
  </si>
  <si>
    <t>WINDLASS H 500W 12V  Ø6MM WITHOUT DRUM</t>
  </si>
  <si>
    <t>WINDLASS H 700W 12V  Ø8MM WITHOUT DRUM</t>
  </si>
  <si>
    <t>USB SOCKET BLACK 5A WITHOUT ILLUMINATION</t>
  </si>
  <si>
    <t>USB SOCKET BLACK 5A WITH ILLUMINATION</t>
  </si>
  <si>
    <t>WATERPROOF DOUBLE USB PLUG LOW PROFIL</t>
  </si>
  <si>
    <t>N500 GPS PLOTTER COMPLETE</t>
  </si>
  <si>
    <t>GPS ANTENNA SAMYUNG + CABLE 10M</t>
  </si>
  <si>
    <t>SMALL FLOAT EVA YELLOW BPB 6800</t>
  </si>
  <si>
    <t>BUOYANCY AID SOLAS 150N &lt;15KG</t>
  </si>
  <si>
    <t>BUOYANCY AID SOLAS 150N 15-43 KG</t>
  </si>
  <si>
    <t>BUOYANCY AID SOLAS 150N &gt;43KG</t>
  </si>
  <si>
    <t>LADDER UNDER PLATFORM TELES. 3 STEPS</t>
  </si>
  <si>
    <t>FENDER ARTICULATED 12X48 WHITE + ROPE 1M</t>
  </si>
  <si>
    <t>FENDER ARTICULATED 12X48 BLUE + ROPE 1M</t>
  </si>
  <si>
    <t>FENDER 1/2RND WHITE 200MM X3 + STRAPS 1M</t>
  </si>
  <si>
    <t>FENDER 1/2RND NAVY 200MM X3 + STRAPS 1M</t>
  </si>
  <si>
    <t>FLAT MOUNT SUPPORT FOR SAMYUNG GPS ANT</t>
  </si>
  <si>
    <t>BOW PLATFORM RACE100 FOR BOAT 30-42''</t>
  </si>
  <si>
    <t>DEFENSE/BUMPER 900 X 300 FOAMED WHITE</t>
  </si>
  <si>
    <t>DOCK F/BUMPER STD 1/2 180X400 GREY</t>
  </si>
  <si>
    <t>INFL TENDER YACHT FG 3,40 M 1 HULL</t>
  </si>
  <si>
    <t>FENDER ARTICULATED 12X48 BLACK + ROPE 1M</t>
  </si>
  <si>
    <t>DOCK WHEEL WHITE 30 X 15 CM</t>
  </si>
  <si>
    <t>WASHDOWN PUMP SHURFLO BLASTER II 12V</t>
  </si>
  <si>
    <t>GANGWAY NON FOLDABLE GLASSFIBER 2.20M</t>
  </si>
  <si>
    <t>GANGWAY NON FOLDABLE CARBONFIBER 2.20M</t>
  </si>
  <si>
    <t>GANGWAY FOLDABLE CARBONFIBER 2.20M</t>
  </si>
  <si>
    <t>HANDRAIL FOR CARBON GANGWAY</t>
  </si>
  <si>
    <t>BAG FOR FOLDABLE CARBON GANGWAY</t>
  </si>
  <si>
    <t>LED EMERGENCY SIGNAL MK4 ODEO FLARE</t>
  </si>
  <si>
    <t>DORIS COMPASS Z/ABC</t>
  </si>
  <si>
    <t>BULB LED FIXED LIGHT FOR IOR DANBUOY</t>
  </si>
  <si>
    <t>BUILT IN TURBO MAX INFLATOR</t>
  </si>
  <si>
    <t>ACCESS HATCH TOP 243X606 GREY</t>
  </si>
  <si>
    <t>ACCESS HATCH TOP 243X606 BLACK</t>
  </si>
  <si>
    <t>ACCESS HATCH TOP 315X440 GREY</t>
  </si>
  <si>
    <t>ACCESS HATCH TOP 315X440 BLACK</t>
  </si>
  <si>
    <t>LADDER TELESCOPIC 4 STEPS+HANDLES</t>
  </si>
  <si>
    <t>TELESCOPIC DIVING LADDER</t>
  </si>
  <si>
    <t>SWING-UP WHEELS for FUN TENDERS X2</t>
  </si>
  <si>
    <t>TENDER HORIZON 1,85 M SLATTED FLOOR</t>
  </si>
  <si>
    <t>TENDER HORIZON 2,00 M SLATTED FLOOR</t>
  </si>
  <si>
    <t>TENDER HORIZON 2,30 M SLATTED FLOOR</t>
  </si>
  <si>
    <t>FEU A MAIN NU FDF ELIOS STD NON MARQUE</t>
  </si>
  <si>
    <t>TENDER HORIZON 2,30 M INFL FLOOR</t>
  </si>
  <si>
    <t>TENDER HORIZON 2,40 M INFL FLOOR V SHAPE</t>
  </si>
  <si>
    <t>TENDER HORIZON 2,60 M INFL FLOOR</t>
  </si>
  <si>
    <t>GRAB BAG 4 PERS WITHOUT FLARES</t>
  </si>
  <si>
    <t>GRAB BAG 8 PERS WITHOUT FLARES</t>
  </si>
  <si>
    <t>FISHING KNIFE AQUATERRA KHAKI/BLACK</t>
  </si>
  <si>
    <t>AERATOR KIT+PUMP TSUNAMI T500 12V</t>
  </si>
  <si>
    <t>XTRAKR TIFIZ GPS BEACON</t>
  </si>
  <si>
    <t>XTRAK TIFIZ GPS BEACON</t>
  </si>
  <si>
    <t>PAIN SINGLE- SWIVEL T2</t>
  </si>
  <si>
    <t>PAIN SINGLE- SWIVEL T3</t>
  </si>
  <si>
    <t>PAIN SINGLE- SWIVEL T4-5</t>
  </si>
  <si>
    <t>BALL SINGLE- SWIVEL T2</t>
  </si>
  <si>
    <t>BALL SINGLE- SWIVEL T3</t>
  </si>
  <si>
    <t>PAIN SINGLE- FIXED EYE CLEVIS PIN T1</t>
  </si>
  <si>
    <t>PAIN SINGLE- FIXED EYE CLEVIS PIN T2</t>
  </si>
  <si>
    <t>PAIN SINGLE- FIXED EYE CLEVIS PIN T4-5</t>
  </si>
  <si>
    <t>PAIN SINGLE- UPRIGHT T1</t>
  </si>
  <si>
    <t>PAIN SINGLE- CHEEK BLOCK T2</t>
  </si>
  <si>
    <t>PAIN SINGLE- CHEEK BLOCK T4-5</t>
  </si>
  <si>
    <t>PAIN SINGLE- STANCHION LEAD T2</t>
  </si>
  <si>
    <t>PAIN SINGLE- STANCHION LEAD T3</t>
  </si>
  <si>
    <t>PAIN SINGLE- STANCHION LEAD T4</t>
  </si>
  <si>
    <t>PAIN DOUBLE SWIVEL T1</t>
  </si>
  <si>
    <t>PAIN DOUBLE SWIVEL T2</t>
  </si>
  <si>
    <t>PAIN DOUBLE SWIVEL T3</t>
  </si>
  <si>
    <t>PAIN DOUBLE FIXED EYE BECKET T1</t>
  </si>
  <si>
    <t>PAIN DOUBLE FIXED EYE BECKET T2</t>
  </si>
  <si>
    <t>PAIN FIDDLE- SWIVEL + BECKET</t>
  </si>
  <si>
    <t>BALL FIDDLE SWIVEL BECKET T3</t>
  </si>
  <si>
    <t>BALL FIDDLE SWIVEL BECKET CAM T3</t>
  </si>
  <si>
    <t>PAIN FIDDLE SNAP SHACKLE BECK CAM T4-5</t>
  </si>
  <si>
    <t>PAIN SINGLE- SWIVEL + BECKET T0</t>
  </si>
  <si>
    <t>PAIN DOUBLE- SWIVEL T0</t>
  </si>
  <si>
    <t>TRIPLE- SWIVEL T0</t>
  </si>
  <si>
    <t>FENDER ARTICULATED 15X60 WHITE + ROPE 1M</t>
  </si>
  <si>
    <t>LIFEJKT INF PILOT 165 ZIP MANU RED</t>
  </si>
  <si>
    <t>LIFEJKT INF PILOT 165 ZIP MANU BLUE</t>
  </si>
  <si>
    <t>LIFEJKT INF PILOT 165 ZIP MANU BLK</t>
  </si>
  <si>
    <t>LIFEJKT INF PILOT 165 ZIP MANU+HARN RED</t>
  </si>
  <si>
    <t>LIFEJKT INF PILOT 165 ZIP MANU+HARN BLUE</t>
  </si>
  <si>
    <t>LIFEJKT INF PILOT 165 ZIP MANU+HARN BLK</t>
  </si>
  <si>
    <t>LIFEJKT INF PILOT 165 ZIP AUTO RED</t>
  </si>
  <si>
    <t>LIFEJKT INF PILOT 165 ZIP AUTO BLUE</t>
  </si>
  <si>
    <t>LIFEJKT INF PILOT 165 ZIP AUTO BLK</t>
  </si>
  <si>
    <t>LIFEJKT INF PILOT 165 ZIP AUTO+HARN RED</t>
  </si>
  <si>
    <t>LIFEJKT INF PILOT 165 ZIP AUTO+HARN BLUE</t>
  </si>
  <si>
    <t>LIFEJKT INF PILOT 165 ZIP AUTO+HARN BLK</t>
  </si>
  <si>
    <t>LIFEJKT INF PILOT 165ZIP HAMMAR+HARN RED</t>
  </si>
  <si>
    <t>LIFEJKT INF PILOT 165ZIP HAMMAR+HARN BLU</t>
  </si>
  <si>
    <t>LIFEJKT INF PILOT 165ZIP HAMMAR+HARN BLK</t>
  </si>
  <si>
    <t>DISPLAY MANNEQUIN W/OUT HEAD WOMAN</t>
  </si>
  <si>
    <t>DOUBLE ADJUSTABLE HARNESS</t>
  </si>
  <si>
    <t>SIMPLE ADJUSTABLE HARNESS</t>
  </si>
  <si>
    <t>FLAT TETHER 1 SAFETY HOOK W/FERRULE</t>
  </si>
  <si>
    <t>FLAT TETHER 1 DOUBLE SAFETY HOOK</t>
  </si>
  <si>
    <t>ELASTIC TETHER 1 SAFETY HOOK W/FERRULE</t>
  </si>
  <si>
    <t>ELASTIC TETHER 1 DOUBLE SAFETY HOOK</t>
  </si>
  <si>
    <t>FLAT TETHER 2 SAFETY HOOKS W/FERRULE</t>
  </si>
  <si>
    <t>FLAT TETHER 2 DOUBLE SAFETY HOOKS</t>
  </si>
  <si>
    <t>ELASTIC TETHER 2 SAFETY HOOK W/FERRULE</t>
  </si>
  <si>
    <t>ELASTIC TETHER 2 DOUBLE SAFETY HOOKS</t>
  </si>
  <si>
    <t>DOUBLE TETHER 3 TECHNICAL SAFETY HOOKS</t>
  </si>
  <si>
    <t>DOUBLE TETHER 3 DOUBLE SAFETY HOOKS</t>
  </si>
  <si>
    <t>ELASTIC TETHER 1 TECHNICAL SAFETY HOOK</t>
  </si>
  <si>
    <t>ELASTIC TETHER 2 TECHNICAL SAFETY HOOKS</t>
  </si>
  <si>
    <t>FENDER ARTICULATED 15X60 BLACK + ROPE 1M</t>
  </si>
  <si>
    <t>FENDER ARTICULATED 15X60 BLUE + ROPE 1M</t>
  </si>
  <si>
    <t>HOSE PVC FOOD GRADE+STEEL WIRE D.12MM</t>
  </si>
  <si>
    <t>HOSE PVC FOOD GRADE+STEEL WIRE D.16MM</t>
  </si>
  <si>
    <t>HOSE PVC FOOD GRADE+STEEL WIRE D.20MM</t>
  </si>
  <si>
    <t>HOSE PVC FOOD GRADE+STEEL WIRE D.25MM</t>
  </si>
  <si>
    <t>HOSE PVC FOOD GRADE+STEEL WIRE D.30MM</t>
  </si>
  <si>
    <t>HOSE PVC FOOD GRADE+STEEL WIRE D.32MM</t>
  </si>
  <si>
    <t>HOSE PVC FOOD GRADE+STEEL WIRE D.35MM</t>
  </si>
  <si>
    <t>HOSE PVC FOOD GRADE+STEEL WIRE D.38MM</t>
  </si>
  <si>
    <t>HOSE HOT WATER RUBBER D.13MM</t>
  </si>
  <si>
    <t>HOSE HOT WATER RUBBER D.16MM</t>
  </si>
  <si>
    <t>HOSE HOT WATER RUBBER D.19MM</t>
  </si>
  <si>
    <t>HOSE SANITATION RUBBER D.25MM</t>
  </si>
  <si>
    <t>HOSE SANITATION RUBBER D.38MM</t>
  </si>
  <si>
    <t>HOSE SANITATION BUTYL RUBBER D.38MM</t>
  </si>
  <si>
    <t>HOSE FLEXIBLE PVC+PVC WIRE D.19MM</t>
  </si>
  <si>
    <t>HOSE FLEXIBLE PVC+PVC WIRE D.25MM</t>
  </si>
  <si>
    <t>HOSE FLEXIBLE PVC+PVC WIRE D.30MM</t>
  </si>
  <si>
    <t>HOSE FLEXIBLE PVC+PVC WIRE D.38MM</t>
  </si>
  <si>
    <t>LIGHT LED PHOTOLUMINSECENT 156MM</t>
  </si>
  <si>
    <t>PACK POLELIGHT NAVISAFE</t>
  </si>
  <si>
    <t>SOLAS LIFEJACKET 150N &lt;15KG WITH LIGHT</t>
  </si>
  <si>
    <t>SOLAS LIFEJACKET 150N 15-43KG WITH LIGHT</t>
  </si>
  <si>
    <t>SOLAS LIFEJACKET 150N &gt;43 KG WITH LIGHT</t>
  </si>
  <si>
    <t>Cover for fender 25x50cm</t>
  </si>
  <si>
    <t>Cover for fender 30x75cm</t>
  </si>
  <si>
    <t>Cover for fender 35x100cm</t>
  </si>
  <si>
    <t>Cover for fender 40x120cm</t>
  </si>
  <si>
    <t>Cover for fender 50x150cm</t>
  </si>
  <si>
    <t>TENDER HORIZON 2,60 M SLATTED FLOOR</t>
  </si>
  <si>
    <t>LIFJKT INF SL180 AUTO PS+HARN+CS TURQUOI</t>
  </si>
  <si>
    <t>IKI WINDLASS 6MM 500W</t>
  </si>
  <si>
    <t>IKI WINDLASS 8MM 800W</t>
  </si>
  <si>
    <t>TALITHA AGC V9125AGCU ANTENNA</t>
  </si>
  <si>
    <t>LIFJKT INF PILOT ISO 275 AUTO+BLCK+CROTH</t>
  </si>
  <si>
    <t>LIFEJKT INF EVO 165 MANU BLACK+CROTCH</t>
  </si>
  <si>
    <t>LIFEJKT INF EVO165 MANU+HARN ORANG+CROTC</t>
  </si>
  <si>
    <t>LIFEJKT INF EVO 165 MANU+HARN BLACK+CROT</t>
  </si>
  <si>
    <t>LIFEJKT INF EVO 165 MANU+HARN TURQ+SC</t>
  </si>
  <si>
    <t>LIFEJKT INF EVO 165 AUTO PS BLACK+SC</t>
  </si>
  <si>
    <t>LIFEJKT INF EVO 165 AUTO PS+HARN BLCK+SC</t>
  </si>
  <si>
    <t>LIFEJKT INF EVO 165 AUTO PS+HARN TURQ+SC</t>
  </si>
  <si>
    <t>PAIN DOUBLE- STANCHION LEAD T2</t>
  </si>
  <si>
    <t>STRAP JACKLINES YELLOW 12M (PAIRS)</t>
  </si>
  <si>
    <t>STRAP JACKLINES WHITE 12M (PAIRS)</t>
  </si>
  <si>
    <t>STRAP JACKLINES WHITE 14M (PAIRS)</t>
  </si>
  <si>
    <t>RETRO REFLECTIVE STRAP JACKLINES 6M (x2)</t>
  </si>
  <si>
    <t>RETRO REFLECTIVE STRAP JACKLINES 7M (x2)</t>
  </si>
  <si>
    <t>RETRO REFLECTIVE STRAP JACKLINES 8M (x2)</t>
  </si>
  <si>
    <t>RETRO REFLECTIVE STRAP JACKLINES 9M (x2)</t>
  </si>
  <si>
    <t>RETRO REFLECTIVE STRAP JACKLINE 10M (x2)</t>
  </si>
  <si>
    <t>RETRO REFLECTIVE STRAP JACKLINE 12M (x2)</t>
  </si>
  <si>
    <t>RETRO REFLECTIVE STRAP JACKLINES 14M (2)</t>
  </si>
  <si>
    <t>4 WAY SWITCH PANEL WATERPROOF CONNEX</t>
  </si>
  <si>
    <t>4 WAY SWITCH PANEL WATERPROOF CONNEX+12V</t>
  </si>
  <si>
    <t>4 WAY SWITCH PANEL WATERPROOF CONNEX+USB</t>
  </si>
  <si>
    <t>4 WAY SWITCHPANEL WATERPROOF CONNEX+VOLT</t>
  </si>
  <si>
    <t>6 WAY SWITCH PANEL WATERPROOF CONNEX</t>
  </si>
  <si>
    <t>AIRMAR DST800 NMEA0183 SENSOR</t>
  </si>
  <si>
    <t>NASHIRA AGC V9112AGCU TV ANTENNA</t>
  </si>
  <si>
    <t>GLOMEASY RA106SLS FME ANTENNA</t>
  </si>
  <si>
    <t>GLOMEASY RA106GRP FME ANTENNA</t>
  </si>
  <si>
    <t>RA135FME BRACKET</t>
  </si>
  <si>
    <t>GLOMEASY FME CABLE 3M</t>
  </si>
  <si>
    <t>GLOMEASY FME CABLE 6M</t>
  </si>
  <si>
    <t>GLOMEASY FME CABLE 12M</t>
  </si>
  <si>
    <t>FME/FME ADAPTOR</t>
  </si>
  <si>
    <t>5/8'' TO 1''X14 ADAPTOR</t>
  </si>
  <si>
    <t>HX890E HAND VHF BLK</t>
  </si>
  <si>
    <t>SIMPLE ADJUSTABLE HARNESS+1 SAFETY HOOK</t>
  </si>
  <si>
    <t>SIMPLE ADJUSTABLE HARNESS+2 SAFETY HOOKS</t>
  </si>
  <si>
    <t>ADVANSEA S400 REPEAT</t>
  </si>
  <si>
    <t>ADVANSEA S400 COMPASS</t>
  </si>
  <si>
    <t>HPO12-90 CHARGER</t>
  </si>
  <si>
    <t>HPO24-45 CHARGER</t>
  </si>
  <si>
    <t>HPO24-60 CHARGER</t>
  </si>
  <si>
    <t>HPO24-80 CHARGER</t>
  </si>
  <si>
    <t>HPO24-100 CHARGER</t>
  </si>
  <si>
    <t>PADDLE ALU ADJUSTABLE 210/240CM (Kayak)</t>
  </si>
  <si>
    <t>WINDLASS ENGINE FOR IKI 500W 12V</t>
  </si>
  <si>
    <t>WINDLASS ENGINE FOR IKI 800W 12V</t>
  </si>
  <si>
    <t>LEATHER CASE FOR KNIVE</t>
  </si>
  <si>
    <t>BRASS ADAPT VALV ARC/MULTI/LADDER FENDER</t>
  </si>
  <si>
    <t>PORTLIGHT GASKET</t>
  </si>
  <si>
    <t>PORTLIGHT PLASTIC BRACKET</t>
  </si>
  <si>
    <t>PORTLIGHT PLASTIC HINGE</t>
  </si>
  <si>
    <t>PORTLIGHT PLASTIC LEFT BUTTON</t>
  </si>
  <si>
    <t>HATCH GASKET</t>
  </si>
  <si>
    <t>HATCH PLASTIC RIGHT HANDLE</t>
  </si>
  <si>
    <t>HATCH PLASTIC LEFT HANDLE</t>
  </si>
  <si>
    <t>SUPPORT STAY ASSEMBLY FOR T00 HATCH</t>
  </si>
  <si>
    <t>SUPPORT STAY ASSEMBLY FOR T03 HATCH</t>
  </si>
  <si>
    <t>SUPPORT STAY ASSEMBLY FOR T10 HATCH</t>
  </si>
  <si>
    <t>SUPPORT STAY ASSEMBLY FOR T20 HATCH</t>
  </si>
  <si>
    <t>SUPPORT STAY ASSEMBLY FOR T30 HATCH</t>
  </si>
  <si>
    <t>SUPPORT STAY ASSEMBLY FOR T40 HATCH</t>
  </si>
  <si>
    <t>SUPPORT STAY ASSEMBLY FOR T44 HATCH</t>
  </si>
  <si>
    <t>SUPPORT STAY ASSEMBLY FOR T50 HATCH</t>
  </si>
  <si>
    <t>SUPPORT STAY ASSEMBLY FOR T54 HATCH</t>
  </si>
  <si>
    <t>SUPPORT STAY ASSEMBLY FOR T60 HATCH</t>
  </si>
  <si>
    <t>SUPPORT STAY ASSEMBLY FOR T70 HATCH</t>
  </si>
  <si>
    <t>DISPLAY MANNEQUIN WTIH HEAD MAN</t>
  </si>
  <si>
    <t>RESCUE BELT 150N ORANGE</t>
  </si>
  <si>
    <t>GANGWAY INFLATABLE 250 X 75</t>
  </si>
  <si>
    <t>LIFEJKT INF PILOT 165 ZIP AUT+HAR RED SP</t>
  </si>
  <si>
    <t>MIXER TAP+WHITE ROUND COVER</t>
  </si>
  <si>
    <t>MIXER TAP+WHITE SQUARE COVER</t>
  </si>
  <si>
    <t>WATER INLET ELBOW+WHITE ROUND COVER</t>
  </si>
  <si>
    <t>WATER INLET ELBOW+WHITE SQUARE COVER</t>
  </si>
  <si>
    <t>WATER INLET STRAIGHT+WHITE ROUND COVER</t>
  </si>
  <si>
    <t>WATER INLET STRAIGHT+WHITE SQUARE COVER</t>
  </si>
  <si>
    <t>WATER OUTLET ELBOW+WHITE ROUND COVER</t>
  </si>
  <si>
    <t>WATER OUTLET ELBOW+WHITE SQUARE COVER</t>
  </si>
  <si>
    <t>WATER OUTLET STRAIGHT+WHITE ROUND COVER</t>
  </si>
  <si>
    <t>WATER OUTLET STRAIGHT+WHITE SQUARE COVER</t>
  </si>
  <si>
    <t>BOW CHOCK</t>
  </si>
  <si>
    <t>NON RETURN VALVE FOR VENT DIA 25</t>
  </si>
  <si>
    <t>AQUA KEM GREEN CONCENTRATED 0.75ml</t>
  </si>
  <si>
    <t>AQUA RINSE CONCENTRATED 0.75ml</t>
  </si>
  <si>
    <t>AQUA KEM BLUE CONCENTRATED 0.780ml</t>
  </si>
  <si>
    <t>PEDESTAL ADJUSTABLE THREADED FOOTSTOOL</t>
  </si>
  <si>
    <t>STANDARD BASEMENT FOR FOOTSTOOL</t>
  </si>
  <si>
    <t>MOORING DAMPER 5mm FR BOATS 6M</t>
  </si>
  <si>
    <t>MOORING DAMPER 6mm FR BOATS 8M</t>
  </si>
  <si>
    <t>MOORING DAMPER 7mm FR BOATS 10M</t>
  </si>
  <si>
    <t>MOORING DAMPER 9mm FR BOATS 12M</t>
  </si>
  <si>
    <t>MOORING DAMPER 11mm FR BOATS 14 M</t>
  </si>
  <si>
    <t>WHITE HOUSING FOR WATER ROUND COVER</t>
  </si>
  <si>
    <t>WHITE HOUSING FOR WATER SQUARE COVER</t>
  </si>
  <si>
    <t>WHITE HOUSING FOR SHOWERHEAD ROUND COVER</t>
  </si>
  <si>
    <t>WHITE HOUSING FOR SHOWERHEAD SQUAR COVER</t>
  </si>
  <si>
    <t>SPHERICAL FENDER Ø35 BLACK</t>
  </si>
  <si>
    <t>SPHERICAL FENDER Ø45 NOIR</t>
  </si>
  <si>
    <t>SPHERICAL FENDER Ø55 BLACK</t>
  </si>
  <si>
    <t>SPHERICAL FENDER Ø65 BLACK</t>
  </si>
  <si>
    <t>SPHERICAL FENDER Ø85 BLACK</t>
  </si>
  <si>
    <t>WINDSHIELD MOUNT WIDESCREEN MIRROR</t>
  </si>
  <si>
    <t>O'WAVE  DRY BACKPACK - 38L</t>
  </si>
  <si>
    <t>HEADLAMP ALKALINE 3XAAA F9</t>
  </si>
  <si>
    <t>WATERPROOF FLOATING SPOTLIGHT X-SPOT</t>
  </si>
  <si>
    <t>ALU TORCH LIGHT LED FLASHLIGHT 3XAAA</t>
  </si>
  <si>
    <t>WORKING LIGHT</t>
  </si>
  <si>
    <t>SHACKLE HR D16MM FOR HARBOR CHAIN</t>
  </si>
  <si>
    <t>SHACKLE HR D22MM FOR HARBOR CHAIN</t>
  </si>
  <si>
    <t>SHACKLE HR D28MM FOR HARBOR CHAIN</t>
  </si>
  <si>
    <t>SHACKLE HR D32MM FOR HARBOR CHAIN</t>
  </si>
  <si>
    <t>O'WAVE MARUTEA GLASSES NAVY BLUE</t>
  </si>
  <si>
    <t>O'WAVE MATAIVA GLASSES BLK/MAROON-MIRROR</t>
  </si>
  <si>
    <t>O'WAVE MATAIVA GLASSES TORTOISESHELL</t>
  </si>
  <si>
    <t>O'WAVE TAENGA GLASSES WOOD - MIRROR</t>
  </si>
  <si>
    <t>O'WAVE TAENGA GLASSES METALLIC BROWN</t>
  </si>
  <si>
    <t>O'WAVE TIMOE GLASSES ORANGE - MIRROR</t>
  </si>
  <si>
    <t>O'WAVE HAO GLASSES - PINK</t>
  </si>
  <si>
    <t>O'WAVE HAO GLASSES - BLUE</t>
  </si>
  <si>
    <t>ACTIV' WATERPROOF COOLMAX SOCKS - SIZE S</t>
  </si>
  <si>
    <t>ACTIV' WATERPROOF COOLMAX SOCKS - SIZE M</t>
  </si>
  <si>
    <t>ACTIV' WATERPROOF COOLMAX SOCKS - SIZE L</t>
  </si>
  <si>
    <t>ACTIV' WATERPROOF COOLMAX SOCKS -SIZE XL</t>
  </si>
  <si>
    <t>ACTIV' WATERPROOF MERINO SOCKS - SIZE S</t>
  </si>
  <si>
    <t>ACTIV' WATERPROOF MERINO SOCKS - SIZE M</t>
  </si>
  <si>
    <t>ACTIV' WATERPROOF MERINO SOCKS - SIZE L</t>
  </si>
  <si>
    <t>ACTIV' WATERPROOF MERINO SOCKS- SIZE XL</t>
  </si>
  <si>
    <t>ACTIV' WATERPROOF MERINO GLOVES - SIZE S</t>
  </si>
  <si>
    <t>ACTIV' WATERPROOF MERINO GLOVES - SIZE M</t>
  </si>
  <si>
    <t>ACTIV' WATERPROOF MERINO GLOVES - SIZE L</t>
  </si>
  <si>
    <t>ACTIV' WATERPROOF BEANIE - ONE SIZE</t>
  </si>
  <si>
    <t>CALIBRATED CHAIN HR GR70 Ø6MM IN METER</t>
  </si>
  <si>
    <t>CALIBRATED CHAIN HR GR70 Ø8MM IN METER</t>
  </si>
  <si>
    <t>CALIBRATED CHAIN HR GR70 Ø12MM IN METER</t>
  </si>
  <si>
    <t>CALIBRATED CHAIN HR GR70 Ø14MM IN METER</t>
  </si>
  <si>
    <t>SHACKLE HR GRADE 70 Diam:6MM</t>
  </si>
  <si>
    <t>SHACKLE HR GRADE 70  Diam: 8MM</t>
  </si>
  <si>
    <t>SHACKLE HR GRADE70 Diam:10MM</t>
  </si>
  <si>
    <t>SHACKLE HR GRADE70 Diam:12MM</t>
  </si>
  <si>
    <t>HEADLAMP F4 3xAAA</t>
  </si>
  <si>
    <t>MULTITOOLS SAFE BLACK 11 FONCT + 9 BITS</t>
  </si>
  <si>
    <t>MULTITOOLS SAFE WOOD 11 FUNCTIONS</t>
  </si>
  <si>
    <t>FOLDING KNIFE SAFE BLUE</t>
  </si>
  <si>
    <t>NON RETURN VALVE EVENT ELBOW 25MM</t>
  </si>
  <si>
    <t>PLASTIMO FLOATING HANDHELD VHF SX-400</t>
  </si>
  <si>
    <t>MOORING KIT KAYAK JET SKI</t>
  </si>
  <si>
    <t>CREW MAN SHOES NAVY 40</t>
  </si>
  <si>
    <t>CREW MAN SHOES NAVY 41</t>
  </si>
  <si>
    <t>CREW MAN SHOES NAVY 42</t>
  </si>
  <si>
    <t>CREW MAN SHOES NAVY 43</t>
  </si>
  <si>
    <t>CREW MAN SHOES NAVY 44</t>
  </si>
  <si>
    <t>CREW MAN SHOES NAVY 45</t>
  </si>
  <si>
    <t>CREW MAN SHOES NAVY 46</t>
  </si>
  <si>
    <t>CREW MAN SHOES BROWN 40</t>
  </si>
  <si>
    <t>CREW MAN SHOES BROWN 41</t>
  </si>
  <si>
    <t>CREW MAN SHOES BROWN 42</t>
  </si>
  <si>
    <t>CREW MAN SHOES MARRON 43</t>
  </si>
  <si>
    <t>CREW MAN SHOES MARRON 41</t>
  </si>
  <si>
    <t>CREW MAN SHOES BROWN 45</t>
  </si>
  <si>
    <t>CREW MAN SHOES BROWN 46</t>
  </si>
  <si>
    <t>CREW LADY SHOES NUBUCK BLUE 36</t>
  </si>
  <si>
    <t>CREW LADY SHOES NUBUCK BLUE 37</t>
  </si>
  <si>
    <t>CREW LADY SHOES NUBUCK BLUE 38</t>
  </si>
  <si>
    <t>CREW LADY SHOES NUBUCK BLUE 39</t>
  </si>
  <si>
    <t>CREW LADY SHOES NUBUCK BLUE 40</t>
  </si>
  <si>
    <t>CREW LADY SHOES NUBUCK BLUE 41</t>
  </si>
  <si>
    <t>CREW LADY SHOES LEATHER NAVY 36</t>
  </si>
  <si>
    <t>CREW LADY SHOES LEATHER NAVY 37</t>
  </si>
  <si>
    <t>CREW LADY SHOES LEATHER NAVY 39</t>
  </si>
  <si>
    <t>CREW LADY SHOES LEATHER NAVY 40</t>
  </si>
  <si>
    <t>CREW LADY SHOES LEATHER NAVY 41</t>
  </si>
  <si>
    <t>SPORT SHOES NAVY/RED 40</t>
  </si>
  <si>
    <t>SPORT SHOES NAVY/RED 41</t>
  </si>
  <si>
    <t>SPORT SHOES NAVY/RED 42</t>
  </si>
  <si>
    <t>SPORT SHOES NAVY/RED 43</t>
  </si>
  <si>
    <t>SPORT SHOES NAVY/RED 44</t>
  </si>
  <si>
    <t>SPORT SHOES NAVY/RED 45</t>
  </si>
  <si>
    <t>SPORT SHOES NAVY/RED 46</t>
  </si>
  <si>
    <t>ELECTRIC PUMP 230V 175mbar (2.5psi )</t>
  </si>
  <si>
    <t>TELESCOPIC PADDLE 53/103 CM</t>
  </si>
  <si>
    <t>MOORING LINE W/HOOK DIA.8CM  LENGTH 6M</t>
  </si>
  <si>
    <t>T-TOP UNIVERSEL FOLDING BLACK</t>
  </si>
  <si>
    <t>BLACK HOUSING FOR WATER ROUND COVER</t>
  </si>
  <si>
    <t>BLACK HOUSING FOR WATER SQUARE COVER</t>
  </si>
  <si>
    <t>BLACK HOUSING FOR SHOWERHEAD ROUND COVER</t>
  </si>
  <si>
    <t>BLACK HOUSING FOR SHOWERHEAD SQUAR COVER</t>
  </si>
  <si>
    <t>WHIT SHOWERHEAD+BLAK ROUND COVER+3M HOSE</t>
  </si>
  <si>
    <t>WHITE SHOWERHEAD+BK SQUARE COVER+3M HOSE</t>
  </si>
  <si>
    <t>MIXER TAP+BLACK ROUND COVER</t>
  </si>
  <si>
    <t>MIXER TAP+BLACK SQUARE COVER</t>
  </si>
  <si>
    <t>WATER INLET ELBOW+BLACK ROUND COVER</t>
  </si>
  <si>
    <t>WATER INLET ELBOW+BLACK SQUARE COVER</t>
  </si>
  <si>
    <t>WATER INLET STRAIGHT+BLACK ROUND COVER</t>
  </si>
  <si>
    <t>WATER INLET STRAIGHT+BLACK SQUARE COVER</t>
  </si>
  <si>
    <t>WATER OUTLET ELBOW+BLACK ROUND COVER</t>
  </si>
  <si>
    <t>WATER OUTLET ELBOW+BLACK SQUARE COVER</t>
  </si>
  <si>
    <t>WATER OUTLET STRAIGHT+BLACK ROUND COVER</t>
  </si>
  <si>
    <t>WATER OUTLET STRAIGHT+BLACK SQUARE COVER</t>
  </si>
  <si>
    <t>HANDED MIC VHF SX400</t>
  </si>
  <si>
    <t>CHROME HOUSING FOR WATER ROUND COVER</t>
  </si>
  <si>
    <t>CHROME HOUSING FOR WATER SQUARE COVER</t>
  </si>
  <si>
    <t>MIXER TAP+CHROME ROUND COVER</t>
  </si>
  <si>
    <t>WATER INLET ELBOW+CHROME SQUARE COVER</t>
  </si>
  <si>
    <t>WATER INLET ELBOW+CHROME ROUND COVER</t>
  </si>
  <si>
    <t>WATER INLET STRAIGHT+CHROME ROUND COVER</t>
  </si>
  <si>
    <t>WATER INLET STRAIGHT+CHROME SQUARE COVER</t>
  </si>
  <si>
    <t>WATER OUTLET ELBOW+CHROME ROUND COVER</t>
  </si>
  <si>
    <t>WATER OUTLET ELBOW+CHROME SQUARE COVER</t>
  </si>
  <si>
    <t>WATER OUTLET STRAIGHT+CHROME ROUND COVER</t>
  </si>
  <si>
    <t>CHROM SHOWERHEAD+WHIT ROUNDCOVER+3M HOSE</t>
  </si>
  <si>
    <t>CHROM SHOWERHEAD+WHIT SQUARCOVER+3M HOSE</t>
  </si>
  <si>
    <t>CHROM SHOWERHEAD+BLACK ROUNDCOVER+3MHOSE</t>
  </si>
  <si>
    <t>CHROM SHOWERHEAD+BLACK SQUARCOVER+3MHOSE</t>
  </si>
  <si>
    <t>WHITE HOUSING FOR MIXER TAP ROUND COVER</t>
  </si>
  <si>
    <t>WHITE HOUSING FOR MIXER TAP SQUARE COVER</t>
  </si>
  <si>
    <t>BLACK HOUSING FOR MIXER TAP ROUND COVER</t>
  </si>
  <si>
    <t>BLACK HOUSING FOR MIXER TAP SQUARE COVER</t>
  </si>
  <si>
    <t>CHROME HOUSING FOR MIXER TAP ROUND COVER</t>
  </si>
  <si>
    <t>Pro Series Leaning Post Anodized - Frame</t>
  </si>
  <si>
    <t>Pro Series Leaning Post Black - Frame</t>
  </si>
  <si>
    <t>BACKREST ALU PRO SERIES LEANING POST</t>
  </si>
  <si>
    <t>BACKREST WHITE PRO SERIES LEANING POST</t>
  </si>
  <si>
    <t>BACKREST BLACK PRO SERIES LEANING POST</t>
  </si>
  <si>
    <t>GRABRAIL ALU PRO SERIES LEANING POST</t>
  </si>
  <si>
    <t>GRABRAIL BLACK PRO SERIES LEANING POST</t>
  </si>
  <si>
    <t>SEAT PAD WHITE  PRO SERIES LEANING POST</t>
  </si>
  <si>
    <t>SEAT PAD BLACK PRO SERIES LEANING POST</t>
  </si>
  <si>
    <t>BACKREST CUSHION WHITE LEANING POST PRO</t>
  </si>
  <si>
    <t>BACKREST CUSHION BLACK LEANING POST PRO</t>
  </si>
  <si>
    <t>FISHBAG FOR LEANING POST PRO SERIES</t>
  </si>
  <si>
    <t>ACTIV' WATERPROOF MERINO GLOVES -SIZE XL</t>
  </si>
  <si>
    <t>T-TOP UNIVERSEL FOLDING WHITE</t>
  </si>
  <si>
    <t>EASY SPLICE BARTON</t>
  </si>
  <si>
    <t>BABY SPLICE BARTON</t>
  </si>
  <si>
    <t>QUICK CLEAT 30 KG X2</t>
  </si>
  <si>
    <t>QUICK CLEAT + RIB PATCH</t>
  </si>
  <si>
    <t>QUICK CLEAT 70 KG</t>
  </si>
  <si>
    <t>QUICK CLEAT STAINLESS STEEL 540 KG</t>
  </si>
  <si>
    <t>RATCHET BLOCK BARTON 10MM</t>
  </si>
  <si>
    <t>REGULAR CLEANING HEAD SCRUBBIS</t>
  </si>
  <si>
    <t>GROOVY HEAD SCRUBBIS</t>
  </si>
  <si>
    <t>HOOKGRIP HOLDER SCRUBBIS</t>
  </si>
  <si>
    <t>MERX HOOK SCRUBBIS</t>
  </si>
  <si>
    <t>SLING SCRUBBIS</t>
  </si>
  <si>
    <t>DIPDECK BRUSH SCRUBBIS</t>
  </si>
  <si>
    <t>LED STARBOARD NAVIGATION LIGHT</t>
  </si>
  <si>
    <t>BEACON EPIRB 1 OCEAN SIGNAL</t>
  </si>
  <si>
    <t>BEACON AIS MOB 1 OCEAN SIGNAL</t>
  </si>
  <si>
    <t>BEACON PLB 1 OCEAN SIGNAL</t>
  </si>
  <si>
    <t>SART RADAR S100 OCEAN SIGNAL</t>
  </si>
  <si>
    <t>BEACON EPIRB GLOBALFIX CAT II ACR</t>
  </si>
  <si>
    <t>BEACON EPIRB GLOBALFIX CAT I COFFRET LAR</t>
  </si>
  <si>
    <t>Inflatable flat fender white 60x40cm</t>
  </si>
  <si>
    <t>Inflatable flat fender black 60x40cm</t>
  </si>
  <si>
    <t>Inflatable flat fender blue 60x40cm</t>
  </si>
  <si>
    <t>ROUND SATIN BASE 9"</t>
  </si>
  <si>
    <t>FIXED VHF GX1400E DSC</t>
  </si>
  <si>
    <t>FIXED VHF GX1800E GPS DSC</t>
  </si>
  <si>
    <t>FIXED VHF GX1850E GPS DSC</t>
  </si>
  <si>
    <t>TORCH RECHARGEABLE LED ATEX Z0 146 MM</t>
  </si>
  <si>
    <t>MOUNTING KIT GX1800E GX1850E</t>
  </si>
  <si>
    <t>LIFEJK TYPHOON 100N YELLOW 3/10KG</t>
  </si>
  <si>
    <t>LIFEJK TYPHOON 100N YELLOW 10/20KG</t>
  </si>
  <si>
    <t>LIFEJK TYPHOON 100N YELLOW 20/30KG</t>
  </si>
  <si>
    <t>STORAGE RACK, KAYAK / SUP, Rail Mounted</t>
  </si>
  <si>
    <t>EASY LIGHT S.STEEL CHARCOAL STARTER</t>
  </si>
  <si>
    <t>MOUNT, LEVELOCK ADJUSTABLE PEDESTAL</t>
  </si>
  <si>
    <t>THRU HULL 90° ELBOW NYLON S/S  5/8''</t>
  </si>
  <si>
    <t>PLASTIMO HANDHELD VHF SX-350</t>
  </si>
  <si>
    <t>PLASTIMO FIXED VHF FX-500</t>
  </si>
  <si>
    <t>DECK PLATE 4" SCREW-OUT WH/CLEAR"</t>
  </si>
  <si>
    <t>DECK PLATE 4" SCREW-OUT THIN 6 HOLES W"</t>
  </si>
  <si>
    <t>DECK PLATE 8' SCRE-OUT WH/CLEAR</t>
  </si>
  <si>
    <t>SNAP SHACKLE ST. STEEL WITH SWIVEL 120MM</t>
  </si>
  <si>
    <t>SHACKLE ST/STEEL STRAIGHT PIN 6 PAN Ø8MM</t>
  </si>
  <si>
    <t>SHACKLE SHAPE FORGED ST. STEEL Ø4MM</t>
  </si>
  <si>
    <t>FORGED SHACKLE D SHAPE ST. STEEL Ø6MM</t>
  </si>
  <si>
    <t>FORGED SHACKLE D SHAPE ST. STEEL Ø8MM</t>
  </si>
  <si>
    <t>FORGED SHACKLE D SHAPE ST. STEEL Ø10MM</t>
  </si>
  <si>
    <t>SHACKLE SHAPE FORGED ST. STEEL Ø12MM</t>
  </si>
  <si>
    <t>SHACKLE BOW FORGED ST. STEEL Ø4MM</t>
  </si>
  <si>
    <t>FORGED BOW SHACKLE ST. STEEL Ø6MM</t>
  </si>
  <si>
    <t>FORGED BOW SHACKLE ST. STEEL Ø8MM</t>
  </si>
  <si>
    <t>FORGED BOW SHACKLE ST. STEEL Ø10MM</t>
  </si>
  <si>
    <t>EYE STRAP STAINLESS STEEL Ø37MM</t>
  </si>
  <si>
    <t>POLISHED S.S.RUB STRAKE 203MM</t>
  </si>
  <si>
    <t>POLISHED S.S.RUB STRAKE 304MM</t>
  </si>
  <si>
    <t>POLISHED S.S.RUB STRAKE 457MM</t>
  </si>
  <si>
    <t>POLISHED S.S.RUB STRAKE 19 x 610 MM</t>
  </si>
  <si>
    <t>HAND RAIL HOLE SPACING S.S.200MM</t>
  </si>
  <si>
    <t>HAND RAIL HOLE SPACING S.S.280MM</t>
  </si>
  <si>
    <t>HAND RAIL HOLE SPACING S.S.380MM</t>
  </si>
  <si>
    <t>HAND RAIL HOLE SPACING S.S.430MM</t>
  </si>
  <si>
    <t>HAND RAIL HOLE SPACING S.S.585MM</t>
  </si>
  <si>
    <t>PLASTIC DECK FILLER KEY</t>
  </si>
  <si>
    <t>HAND RAIL SS HOLE SPACING Ø280MM LEATHER</t>
  </si>
  <si>
    <t>HAND RAIL SS HOLE SPACING Ø380MM LEATHER</t>
  </si>
  <si>
    <t>HAND RAIL SS HOLE SPACING Ø430MM LEATHER</t>
  </si>
  <si>
    <t>HAND RAIL SS HOLE SPACING Ø585MM LEATHER</t>
  </si>
  <si>
    <t>THRU HULL FITTING BRASS 1''1/2</t>
  </si>
  <si>
    <t>CONNECT.BRASS MALE 1/4'' FOR HOSE 6MM</t>
  </si>
  <si>
    <t>HAND-HELD SEARCHLIGHT 12V  55W-100W</t>
  </si>
  <si>
    <t>MOORING LINE NAVY BLUE Ø12MM L12M</t>
  </si>
  <si>
    <t>MOORING LINE NAVY BLUE Ø16MM L16M</t>
  </si>
  <si>
    <t>MOORING LINE LIGHT GREY Ø14MM L14M</t>
  </si>
  <si>
    <t>SWITCH PANEL 3 GANG 12V</t>
  </si>
  <si>
    <t>SWITCH PANEL 6 GANG 12V</t>
  </si>
  <si>
    <t>SWITCH PANEL SPLASHPROOF 4 GANG</t>
  </si>
  <si>
    <t>SPLASHPROOF SWITCH PANEL 6 GANG</t>
  </si>
  <si>
    <t>SWITCH PANEL 6 GANG FUSED ALUMINIUM</t>
  </si>
  <si>
    <t>SWITCH PANEL 6 GANG HORIZONTAL MOUNT</t>
  </si>
  <si>
    <t>SWITCH PANEL 4 GANG BLACK</t>
  </si>
  <si>
    <t>SWITCH PANEL 6 CIRCUIT BREAKER</t>
  </si>
  <si>
    <t>SWITCH PANEL WATERPROOF 3 GANG</t>
  </si>
  <si>
    <t>SWITCH PANEL WATERPROOF 6 GANG</t>
  </si>
  <si>
    <t>SPOT LIGHT RUBBER 12V</t>
  </si>
  <si>
    <t>PLASTIC SUN VENT</t>
  </si>
  <si>
    <t>BRACKET MOTOR 10HP S.STEEL PLYWOOD PAD</t>
  </si>
  <si>
    <t>DECK BRACKET ECHOMAX FOR EM230</t>
  </si>
  <si>
    <t>RADAR REFLECTOR ECHOMAX EM230</t>
  </si>
  <si>
    <t>RADAR REFLECTOR ECHOMAX EM230 MIDI</t>
  </si>
  <si>
    <t>RADAR REFLECTOR EM230 MIDI BASEMOUNT</t>
  </si>
  <si>
    <t>DANBUOY INSHORE 2.14M FIXED</t>
  </si>
  <si>
    <t>ANODE ALU SINGLE DISC D.100MM</t>
  </si>
  <si>
    <t>ANODE ALU BOLT 455X100X60</t>
  </si>
  <si>
    <t>PLAIN SGL BLOCK+FIXED EYE+BKT S2</t>
  </si>
  <si>
    <t>PLAIN DBL BLOCK+SWIVEL+BKT S2</t>
  </si>
  <si>
    <t>PLAIN FIDDLE BLOCK+SWIVEL+BKT+CAMS S3</t>
  </si>
  <si>
    <t>PLAIN SGL BLOCK+FIXED EYE+BKT S4</t>
  </si>
  <si>
    <t>B/B SGL BLOCK+FIXED EYE+BKT S4</t>
  </si>
  <si>
    <t>TRACK END WITH SHEAVE (PR)</t>
  </si>
  <si>
    <t>ADJUSTABLE STOPS</t>
  </si>
  <si>
    <t>RUDDER PINTLE 19MM</t>
  </si>
  <si>
    <t>TILLER EXTENSI.1050MM GOLF FOAM GRIP ALU</t>
  </si>
  <si>
    <t>OPEN CLEAT LENGTH 100MM</t>
  </si>
  <si>
    <t>OPEN CLEAT LENGTH 130MM</t>
  </si>
  <si>
    <t>OPEN CLEAT LENGTH 170MM</t>
  </si>
  <si>
    <t>OPEN CLEAT LENGTH 210MM</t>
  </si>
  <si>
    <t>OPEN CLEAT LENGTH 245MM</t>
  </si>
  <si>
    <t>CAM CLEATMINI TO 10MM</t>
  </si>
  <si>
    <t>CAM CLEATMIDI 6 - 12MM</t>
  </si>
  <si>
    <t>CAM CLEATMAXI 10 - 14MM</t>
  </si>
  <si>
    <t>COLLAPSIBLE BUCKET Ø 25CM</t>
  </si>
  <si>
    <t>BATTERY HIGH CAPACITY XM 110AH</t>
  </si>
  <si>
    <t>BATTERY SEALED ENGINE START XM 70A</t>
  </si>
  <si>
    <t>BLACK STREAK REMOVER SPRAY 650 ML</t>
  </si>
  <si>
    <t>MARINE POLISH 500 ML</t>
  </si>
  <si>
    <t>VINYL SHAMPOO 500 ML</t>
  </si>
  <si>
    <t>TEAK CLEANER 500 ML</t>
  </si>
  <si>
    <t>TEAK BRIGHTENER 500 ML</t>
  </si>
  <si>
    <t>HULL CLEANER 1 L</t>
  </si>
  <si>
    <t>SAIL &amp; CANVAS CLEANER 500 ML</t>
  </si>
  <si>
    <t>CHROME &amp; STAINLESS POLISH 250 ML</t>
  </si>
  <si>
    <t>INFLATABLE BOAT CLEANER. 500 ML</t>
  </si>
  <si>
    <t>PREMIUM TEAK OIL 0.5 L</t>
  </si>
  <si>
    <t>MILDEW STAIN REMOVER 650 ML</t>
  </si>
  <si>
    <t>PREMIUM TEFLON POLISH PTEF® 500 ML</t>
  </si>
  <si>
    <t>NON-SKID DECK CLEANER 1 L</t>
  </si>
  <si>
    <t>PLASTIC POLISH RESTORER 250 ML</t>
  </si>
  <si>
    <t>RUST STAIN REMOVER 650 ML</t>
  </si>
  <si>
    <t>VINYL CLEANER &amp; POLISH 500 ML</t>
  </si>
  <si>
    <t>FENDER LADDER 2 STEP WHITE</t>
  </si>
  <si>
    <t>FENDER LADDER 2 STEP BLUE</t>
  </si>
  <si>
    <t>FENDER LADDER 3 STEP WHITE</t>
  </si>
  <si>
    <t>FENDER LADDER 3 STEP BLUE</t>
  </si>
  <si>
    <t>FENDER LADDER 4 STEP WHITE</t>
  </si>
  <si>
    <t>FENDER LADDER 4 STEP BLUE</t>
  </si>
  <si>
    <t>BILGE PUMP ATTWOOD TSUNAMI T500 12V</t>
  </si>
  <si>
    <t>BILGE PUMP ATTWOOD TSUNAMI T800 12V</t>
  </si>
  <si>
    <t>BILGE PUMP ATTWOOD TSUNAMI T1200 12V</t>
  </si>
  <si>
    <t>HANDLE TELESCOPIC ALU 152 TO 274CM/5'-9'</t>
  </si>
  <si>
    <t>HANDLE ALUMINIUM 146CM/48''</t>
  </si>
  <si>
    <t>WASHING TOOL + SYNTHETIC BONNET 70SQ.IN.</t>
  </si>
  <si>
    <t>WASH MITT CHENILLE MICROFIBRE</t>
  </si>
  <si>
    <t>WATER BLADE HAND HELD 14''/35CM YELLOW</t>
  </si>
  <si>
    <t>WATER BLADE FLEXIGEL 12" - 30CM</t>
  </si>
  <si>
    <t>DRYING MOP WITH 2'' STRIPS</t>
  </si>
  <si>
    <t>DRYING CLOTH 3SQ. FT 43X68CM</t>
  </si>
  <si>
    <t>PLATE FOR SCRUB PAD DUAL AXIS SWIVELLING</t>
  </si>
  <si>
    <t>SCRUB PAD WHITE - FINE (X2)</t>
  </si>
  <si>
    <t>SCRUB PAD BLUE MEDIUM (x2)</t>
  </si>
  <si>
    <t>SCRUB PAD BROWN COARSE (x2)</t>
  </si>
  <si>
    <t>ADAPTOR WITH ACME THREADED END</t>
  </si>
  <si>
    <t>FISHING HOOK STAINLESS STEEL</t>
  </si>
  <si>
    <t>LANDING NET PEAR SHAPED</t>
  </si>
  <si>
    <t>BOAT HOOK UNIVERSAL</t>
  </si>
  <si>
    <t>CLEANING KIT DELUXE MODEL FOR WATERCRAFT</t>
  </si>
  <si>
    <t>BARTON D0 550 SINGLE CLUTCH</t>
  </si>
  <si>
    <t>TERRY TOWEL COTTON (X12)</t>
  </si>
  <si>
    <t>ADAPTOR FOR STARBRITE ACCESSORIES</t>
  </si>
  <si>
    <t>ANGLE ADAPTOR 180 DEG. ADJUSTABLE</t>
  </si>
  <si>
    <t>TERRY TOWEL COTTON (X3)</t>
  </si>
  <si>
    <t>ACTIVE-X RADAR TARGET ENHANCER</t>
  </si>
  <si>
    <t>PLAIN DBL BLOCK+FIXED EYE S0</t>
  </si>
  <si>
    <t>B/B SGL BLOCK+FIXED EYE S0</t>
  </si>
  <si>
    <t>TERRY TOWEL MICRO FIBRE (X8)</t>
  </si>
  <si>
    <t>HANDLE FOR UNI-SNAP PRODUCTS</t>
  </si>
  <si>
    <t>WASH MITT SYNTHETIC</t>
  </si>
  <si>
    <t>TRANSOM PAD 450X360MM TAPERED WH</t>
  </si>
  <si>
    <t>TRANSOM PAD 450X360MM TAPERED GRY</t>
  </si>
  <si>
    <t>TRANSOM PAD OUT. +HOLE L450 H360MM BLK</t>
  </si>
  <si>
    <t>DECK PLATE ROUND  D138MM WHITE</t>
  </si>
  <si>
    <t>DECK PLATE ROUND  D164MM WHITE</t>
  </si>
  <si>
    <t>FOOT MOUNTING BASE</t>
  </si>
  <si>
    <t>STORAGE HATCH+BOX FOR 3KG GAS BOTTLE WH</t>
  </si>
  <si>
    <t>HOUSING+BATTER SWITCH 95X95MM 1000A WH</t>
  </si>
  <si>
    <t>HOUSING IVORY+BATTERY SWITCH 95X68+GASK</t>
  </si>
  <si>
    <t>DECK PLATE ROUND PRES.LOCK D162MM WH</t>
  </si>
  <si>
    <t>SIDE MOUNT CASE + DOOR 174X424MM WHITE</t>
  </si>
  <si>
    <t>LIFEBUOY LIGHT LED STELLA NR</t>
  </si>
  <si>
    <t>BATTERY BOX 346MM L X 280MM W X 241MM H</t>
  </si>
  <si>
    <t>HOLDER+DOOR TRANSP FOR EXTIN KG.1 WHITE</t>
  </si>
  <si>
    <t>VALVE Y</t>
  </si>
  <si>
    <t>SIPHONS Ø25MM 1"</t>
  </si>
  <si>
    <t>OARLOCK POLYAMIDE Ø51MM WH</t>
  </si>
  <si>
    <t>OARLOCK POLYAMIDE Ø56MM WH</t>
  </si>
  <si>
    <t>SIDE MOUNT SOCKET FOR OARLOCK WH</t>
  </si>
  <si>
    <t>TOP MOUNT SOCKET FOR OARLOCK WH</t>
  </si>
  <si>
    <t>CLIPS FOR TABLE PEDESTAL</t>
  </si>
  <si>
    <t>ALUMINIUM BASE FOR TABLE PEDESTAL</t>
  </si>
  <si>
    <t>OVAL TABLE TOP WHITE</t>
  </si>
  <si>
    <t>TABLE PEDESTAL TELESC.ALU.H225/425MM</t>
  </si>
  <si>
    <t>CIRCUIT BREAKER 40A</t>
  </si>
  <si>
    <t>CIRCUIT BREAKER 75A</t>
  </si>
  <si>
    <t>CIRCUIT BREAKER 100A</t>
  </si>
  <si>
    <t>HINGE INVISIBLE 70X43MM</t>
  </si>
  <si>
    <t>WATER HEATER COMPACT 40 L 220V</t>
  </si>
  <si>
    <t>HYD. RELEASE UNIT HA./SOL. LRAFT 6-150 P</t>
  </si>
  <si>
    <t>HYDRO. RELEASE UNIT HAMMAR/LRAFT 4-12 P</t>
  </si>
  <si>
    <t>METALISED LAUNCHER</t>
  </si>
  <si>
    <t>FIXED LIFERAFT KNIFE</t>
  </si>
  <si>
    <t>DYE MARKER BAG 40GR - 55</t>
  </si>
  <si>
    <t>LIGHTSTICK GREENSTICK 12H (X2) BLISTER</t>
  </si>
  <si>
    <t>SAFETY FLASH LIGHT YELLOW</t>
  </si>
  <si>
    <t>SKI BAR BRASS CHROMED 1.20M</t>
  </si>
  <si>
    <t>FRESH AIR INLET CHROME 152X135X57MM</t>
  </si>
  <si>
    <t>HOOD FIX PLATE CHROME BRASS PM30X24</t>
  </si>
  <si>
    <t>FAIRLEAD L.110 Ø14 STR. CHR.BR PORT+STAR</t>
  </si>
  <si>
    <t>BOATHOOK END FITTG CHR BRASS Ø35X185MM</t>
  </si>
  <si>
    <t>BULB H3 12V 100W</t>
  </si>
  <si>
    <t>FLUSH RING PULL CHROMED BRASS 64X48X6MM</t>
  </si>
  <si>
    <t>HANDRAIL END FITT CHR.BR Ø20MM</t>
  </si>
  <si>
    <t>LIGHT HANDRAIL PASS. BRASS CHROM Ø20MM</t>
  </si>
  <si>
    <t>CABLE CLAMP GALVANISED Ø3/4MM</t>
  </si>
  <si>
    <t>GALVANISED CABLE CLAMP Ø5/6MM</t>
  </si>
  <si>
    <t>CABLE CLAMP GALVANISED Ø8MM</t>
  </si>
  <si>
    <t>CABLE CLAMP GALVANISED Ø10MM</t>
  </si>
  <si>
    <t>SUPPORT FOR BUILT-IN POLE CH.BRASS Ø25MM</t>
  </si>
  <si>
    <t>FLUSH MOUNT HANDLE CHR.BR 75X54</t>
  </si>
  <si>
    <t>THRU-HULL FITTING WHITE NYLON SKIN 1"1/4</t>
  </si>
  <si>
    <t>STRAP SPACING CHROME BRASS 35 H.15MM</t>
  </si>
  <si>
    <t>CABLE 5MM2 RED 24TTH 25M</t>
  </si>
  <si>
    <t>CABLE 7MM2 RED 24TTH 25M</t>
  </si>
  <si>
    <t>CABLE 10MM2 RED 24TTH 25M</t>
  </si>
  <si>
    <t>CABLE 25MM2 RED 24TTH 25M</t>
  </si>
  <si>
    <t>WOOD CLEAT ON CHROM.BRASS BASE 260MM</t>
  </si>
  <si>
    <t>WOOD CLEAT ON CHROM.BRASS BASE 220MM</t>
  </si>
  <si>
    <t>SKI CLEAT CHROMED BRASS 95X45X38MM</t>
  </si>
  <si>
    <t>WINDSCREEN WIPER MOTOR 12V 90°</t>
  </si>
  <si>
    <t>WINDSCR WIP MOTR Ø16 L63MM 12V 110°2VIT</t>
  </si>
  <si>
    <t>ST. ARM, CLIP ATTACHED 355MM (14")</t>
  </si>
  <si>
    <t>WIPER BLADE 355MM (14")</t>
  </si>
  <si>
    <t>KIT OF 4 HONEYCOMB PLATES THICK:5CM</t>
  </si>
  <si>
    <t>ADJUST. ENG.BRACKET ALU15CV ST.S SCR</t>
  </si>
  <si>
    <t>TELES ENGINE BRACKET ST.S SCREW 20CV</t>
  </si>
  <si>
    <t>ROD HOLDER CHROME BULKHEAD MOUNT</t>
  </si>
  <si>
    <t>BOW SHACKLE FREE ST.S 316 Ø20MM</t>
  </si>
  <si>
    <t>RODHOLDER CHR ANGLED FLUSH MOUNT C/W CAP</t>
  </si>
  <si>
    <t>ROD HOLDER CHR GWHALE MOUNT MULTI ADJUST</t>
  </si>
  <si>
    <t>ROD HOLDER RAIL MNT CHR</t>
  </si>
  <si>
    <t>CHRM BRASS SNAP FENDER HOOK 35X30X25</t>
  </si>
  <si>
    <t>SNAP HOOK HOOD CHRM BRSS 55MM Ø28</t>
  </si>
  <si>
    <t>SNAP HOOK SWIVEL CHRM Ø10BRASS 53MM</t>
  </si>
  <si>
    <t>SNAP HOOK FIXED CHR BRASS 48MM Ø10MM</t>
  </si>
  <si>
    <t>FREE ST.S BOW SHACKLE 316 D.14MM</t>
  </si>
  <si>
    <t>SNAP HOOK HOOD CHRM BRASS 62MM Ø22</t>
  </si>
  <si>
    <t>D.8MM ST.S BOW SHACKLE</t>
  </si>
  <si>
    <t>SHACKLE LINK ST/STEEL Ø4MM</t>
  </si>
  <si>
    <t>SHACKLE LINK ST/STEEL Ø5MM</t>
  </si>
  <si>
    <t>SHACKLE LINK ST/STEEL Ø6MM</t>
  </si>
  <si>
    <t>SHACKLE LINK ST/STEEL Ø8MM</t>
  </si>
  <si>
    <t>SHACKLE LINK ST/STEEL Ø10MM</t>
  </si>
  <si>
    <t>SHACKLE LINK ST/STEEL Ø12MM</t>
  </si>
  <si>
    <t>CHROME BRASS SKIN FITTING D.16</t>
  </si>
  <si>
    <t>DECK FILLER WATER CHR.BRASS 38MM</t>
  </si>
  <si>
    <t>HOOK GALVA CARBINE 120MM ASSYM</t>
  </si>
  <si>
    <t>D40MM CHROME BRASS SINGLE WATER CAP</t>
  </si>
  <si>
    <t>ST.. STEEL BOTTLE-SCREWS 316 D.4MM</t>
  </si>
  <si>
    <t>SHANK + CHR. BRASS. SUPPORT Ø13 H.500MM</t>
  </si>
  <si>
    <t>D.12 CHROMED BRASS FAIRLEAD 110MM</t>
  </si>
  <si>
    <t>OPEN.120MM BASE 115MM CHR.BR VENT</t>
  </si>
  <si>
    <t>WASHBOARD CHAIN PIPES 137 x 63 x 22</t>
  </si>
  <si>
    <t>CHROME BRASS PLUG D.55MM</t>
  </si>
  <si>
    <t>POLISHED BRASS COWL VENT</t>
  </si>
  <si>
    <t>BRASS BELL D.150MM</t>
  </si>
  <si>
    <t>CABLE CLAMP ST/STEEL Ø3MM</t>
  </si>
  <si>
    <t>D.5MM ST.S CABLE CLAMP</t>
  </si>
  <si>
    <t>CABLE CLAMP ST/STEEL Ø6MM</t>
  </si>
  <si>
    <t>CABLE CLAMP ST/STEEL Ø8MM</t>
  </si>
  <si>
    <t>D50 CHR.BR ROW LOCK D.50 STERN</t>
  </si>
  <si>
    <t>CHR.BR BALUSTER CLEAT 130MM</t>
  </si>
  <si>
    <t>CHR.BR BALUSTER CLEAT 100MM</t>
  </si>
  <si>
    <t>CHR.BR BALUSTER CLEAT 75MM</t>
  </si>
  <si>
    <t>CHR.BR BALUSTER CLEAT 50MM</t>
  </si>
  <si>
    <t>L.90 SNAP SHACKLE OPENED UNDER LOAD</t>
  </si>
  <si>
    <t>RING JIB CRIMP 50MM</t>
  </si>
  <si>
    <t>RING JIB CRIMP 65MM</t>
  </si>
  <si>
    <t>OPENER STEEL SHACKLE 18/12 MO</t>
  </si>
  <si>
    <t>HINGE LEFT LIFT-OFF CHRM BRASS 50X65</t>
  </si>
  <si>
    <t>HINGE LEFT CHROME BRASS 60X40MM</t>
  </si>
  <si>
    <t>D.10 TWIST SHACKLE SELF-LOCKING</t>
  </si>
  <si>
    <t>D.6MM LONG SHACKLE SELF-LOCKING</t>
  </si>
  <si>
    <t>HINGE LEFT BENT CHROM BRASS 70X45MM</t>
  </si>
  <si>
    <t>STR CHRM BRASS BENT HINGE 70X45MM</t>
  </si>
  <si>
    <t>STRIKE SLIDING BOLT CHR.BR 90MM</t>
  </si>
  <si>
    <t>ST.S CABLE BREAK 380KG 7X19 D.2.5</t>
  </si>
  <si>
    <t>ST.STEEL CABLE BREAK 990KG 7X19 D.4</t>
  </si>
  <si>
    <t>ST.S CABLE BREAK 1440KG 7X19 D.5</t>
  </si>
  <si>
    <t>ST.S CABLE BREAK 3580KG 7X19 D.8</t>
  </si>
  <si>
    <t>HINGE LEFT 70X40MM BRASS CHROMED</t>
  </si>
  <si>
    <t>THIMBLE GALVANISED Ø16MM</t>
  </si>
  <si>
    <t>THIMBLE GALVANISED Ø20MM</t>
  </si>
  <si>
    <t>THIMBLE GALVANISED Ø24MM</t>
  </si>
  <si>
    <t>THIMBLE GALVANISED Ø28MM</t>
  </si>
  <si>
    <t>CHAIN JOINING LINK GALVANISED Ø6MM (X2)</t>
  </si>
  <si>
    <t>ANODE JACK MERCRUISER</t>
  </si>
  <si>
    <t>FLAT ANCHOR GALVANISED 4 KG</t>
  </si>
  <si>
    <t>FLAT ANCHOR GALVANISED 6 KG</t>
  </si>
  <si>
    <t>FLAT ANCHOR GALVANISED 8 KG</t>
  </si>
  <si>
    <t>FLAT ANCHOR GALVANISED 10 KG</t>
  </si>
  <si>
    <t>FLAT 12 KG ANCHOR GALVANISED</t>
  </si>
  <si>
    <t>FLAT ANCHOR GALVANISED 15 KG</t>
  </si>
  <si>
    <t>FLAT ANCHOR GALVANISED 20 KG</t>
  </si>
  <si>
    <t>FLAT ANCHOR GALVANISED 30 KG</t>
  </si>
  <si>
    <t>FLAT ANCHOR GALVANISED 40 KG</t>
  </si>
  <si>
    <t>D22X55EXT26 CHRMBRASS HOOD END FITT</t>
  </si>
  <si>
    <t>D.22MM BRASS CHRM HOOD COLLAR</t>
  </si>
  <si>
    <t>D18X175 RENAULT MAR.COUACH SPARKPLUG</t>
  </si>
  <si>
    <t>ST.S PADLOCK 22MM SHACKLE 50MM</t>
  </si>
  <si>
    <t>ANODE ZC RADICE SHAFT D.60</t>
  </si>
  <si>
    <t>ANODE ZC MAX PROP 70 D.73/42 SPACING 49</t>
  </si>
  <si>
    <t>ANODE ZC MAX PROP 83 D.85/46 SPACING 58</t>
  </si>
  <si>
    <t>DRYDOCKING GRIP SET</t>
  </si>
  <si>
    <t>LIQUID ELECTRIC TAPE 118ML</t>
  </si>
  <si>
    <t>PLATE/RING CHROME BRASS 50X30X21 MM</t>
  </si>
  <si>
    <t>TOGGLE LATCHES CHR.BR 78X35 34</t>
  </si>
  <si>
    <t>PANEL CLOS. CHB 40X20X16-PC38X15X48</t>
  </si>
  <si>
    <t>CHB PADLOCKED TOGGLE LATCH 113X50X23</t>
  </si>
  <si>
    <t>PADLOCK HINGE CHROME BRASS 55X50X166</t>
  </si>
  <si>
    <t>BRASS FLUSH MOUNT HANDLE 74X50</t>
  </si>
  <si>
    <t>CAST TRAPEA. HINGE CHRB 96X55X4</t>
  </si>
  <si>
    <t>HOOD BASE CHROMED BRASS 49X19X16</t>
  </si>
  <si>
    <t>MOORING BOLLARD CHROMED BRASS 170MM</t>
  </si>
  <si>
    <t>D.32MM GALVANISED SHACKLE STRAIGHT</t>
  </si>
  <si>
    <t>D.20MM GALVANISED BOW SHACKLE</t>
  </si>
  <si>
    <t>D.22MM GALVANISED BOW SHACKLE</t>
  </si>
  <si>
    <t>D.28MM GALVA BOW SHACKLE</t>
  </si>
  <si>
    <t>D.32MM GALVANISED BOW SHACKLE</t>
  </si>
  <si>
    <t>ROUND SCREW ST/STEEL L50MM</t>
  </si>
  <si>
    <t>SNAP HOOK NARROWED ST/STEEL 50MM</t>
  </si>
  <si>
    <t>SNAP HOOK NARROWED ST/STEEL 60MM</t>
  </si>
  <si>
    <t>SNAP HOOK NARROWED ST/STEEL 70MM</t>
  </si>
  <si>
    <t>SNAP HOOK NARROWED ST/STEEL 80MM</t>
  </si>
  <si>
    <t>SNAP HOOK NARROWED ST/STEEL 100MM</t>
  </si>
  <si>
    <t>SNAP HOOK NARROWED ST/STEEL 120MM</t>
  </si>
  <si>
    <t>SNAP HOOK WITH EYE ST/STEEL 50MM</t>
  </si>
  <si>
    <t>SNAP HOOK WITH EYE ST/STEEL 60MM</t>
  </si>
  <si>
    <t>SNAP HOOK WITH EYE ST/STEEL 70MM</t>
  </si>
  <si>
    <t>SNAP HOOK WITH EYE ST/STEEL µ80MM</t>
  </si>
  <si>
    <t>SNAP HOOK WITH EYE ST/STEEL 100MM</t>
  </si>
  <si>
    <t>SNAP HOOK WITH EYE ST/STEEL 120MM</t>
  </si>
  <si>
    <t>HOOK RING CARBINE ST/STEEL 100MM Ø11.5</t>
  </si>
  <si>
    <t>HOOK RING CARBINE ST/ST 125MM Ø23 ASS</t>
  </si>
  <si>
    <t>TRAILER PUMP 7.5L/MN 12V</t>
  </si>
  <si>
    <t>CHROMED BRASS FAIRLEAD 150MM D.18</t>
  </si>
  <si>
    <t>FAIRLEAD CHROMED BRASS 200MM Ø22</t>
  </si>
  <si>
    <t>CHROMED BRASS FAIRLEAD 250MM D.25</t>
  </si>
  <si>
    <t>TRAILER PUMP 11L/MN 12V 2.5A</t>
  </si>
  <si>
    <t>PADLOCK BRASS CHR 50MM ST.ST SHACKLE</t>
  </si>
  <si>
    <t>PADLOCK BRASS CHR 60MM ST.ST SHACKLE</t>
  </si>
  <si>
    <t>ST.S ROUND CLEAT 102MM</t>
  </si>
  <si>
    <t>ROUND ST.S CLEAT 127MM</t>
  </si>
  <si>
    <t>ROUND ST.S CLEAT 304MM</t>
  </si>
  <si>
    <t>INTERMED. SERRATED WASHER 400598 AM</t>
  </si>
  <si>
    <t>D.40 BLACK ROD HOLDER RUBBER</t>
  </si>
  <si>
    <t>BLACK RUBBER/INCLINE ROD HOLDER</t>
  </si>
  <si>
    <t>SPARE GASKET &amp; CAP FOR 400597</t>
  </si>
  <si>
    <t>ANODE ZC PLATE BOLT-ON TYPE VETUS 15</t>
  </si>
  <si>
    <t>CLIMBING KIT GREEMENT</t>
  </si>
  <si>
    <t>ANODE ZC HONDA PLATE PROFILED</t>
  </si>
  <si>
    <t>ANODE ZC PLATE BOLT-ON TYPE VETUS 25</t>
  </si>
  <si>
    <t>TRANSOM PROTECTOR ALU AN 200 X 95MM</t>
  </si>
  <si>
    <t>TRANSOM PROTECTOR ALU AN.315 X100MM</t>
  </si>
  <si>
    <t>SPLIT RING Ø14MM THREAD 1.0MM</t>
  </si>
  <si>
    <t>SPLIT RING D.16MM THREAD 1.2MM</t>
  </si>
  <si>
    <t>SPLIT RING Ø20MM THREAD 1.5MM</t>
  </si>
  <si>
    <t>SPLIT RING Ø30MM THREAD 2.0MM</t>
  </si>
  <si>
    <t>SPLIT RING Ø25MM THREAD 1.5MM</t>
  </si>
  <si>
    <t>D.160 2KG, 1888 POLISHED BRASS BELLS</t>
  </si>
  <si>
    <t>MORTISE LOCK CHR.BRASS 55X10 FITTED</t>
  </si>
  <si>
    <t>PADEYED FOLDING D.6MM</t>
  </si>
  <si>
    <t>PADEYED FOLDING D.8MM</t>
  </si>
  <si>
    <t>PADEYED FOLDING D.10MM</t>
  </si>
  <si>
    <t>FITTABLE CHROME BRASS CLEAT 103X32MM</t>
  </si>
  <si>
    <t>CHR.BR TH16 NICKEL LOCK, PUSH-BUTTON</t>
  </si>
  <si>
    <t>DUAL-AXIS ANCHOR SWIVEL 316 5/16'' D.6-8</t>
  </si>
  <si>
    <t>D.25 HORIZONTAL OUTLET BUNGS</t>
  </si>
  <si>
    <t>D.6-8MM FIX BLOCKING SHACKLE</t>
  </si>
  <si>
    <t>SHACKLE FIX BLOCKING Ø10-12MM</t>
  </si>
  <si>
    <t>PLASTIC SHOWER BUNG HORI.D25 OUTLET</t>
  </si>
  <si>
    <t>STAND ST.S CARBINE HOOK 100MM</t>
  </si>
  <si>
    <t>DUAL-AXIS ANCHOR SWIVEL 3/8-1/2'' D10-12</t>
  </si>
  <si>
    <t>CHR.BR WHITE LOCK +PUSH-BUTTONS /E13</t>
  </si>
  <si>
    <t>CHR.BR/E19 WHITE LOCK+PUSH BUTTON</t>
  </si>
  <si>
    <t>ST.S HEX AXIS SHACKLE STRAIGHT D.10</t>
  </si>
  <si>
    <t>WHITE MIXER FOLDING TIP</t>
  </si>
  <si>
    <t>COLLARS NYLON NAT. 203X4.6MM (100)</t>
  </si>
  <si>
    <t>COLLARS NYLON NAT. 150X3.6MM (100)</t>
  </si>
  <si>
    <t>PULL SWITCHES 2POS.20A 12V</t>
  </si>
  <si>
    <t>PUSH-BUTTON CONTACTORS 12V-20A</t>
  </si>
  <si>
    <t>D.19.4MM (100) FASTENING COLLAR</t>
  </si>
  <si>
    <t>BLUE MIXED RING CONNECTOR 100 6.3</t>
  </si>
  <si>
    <t>HAND SHOWER FLEXIBLE+CASING 2M WHITE</t>
  </si>
  <si>
    <t>SPARE PIPE WHITE 2ML FOR 2812/13</t>
  </si>
  <si>
    <t>PLUG WATER-RESISTANT  2-PIN 5A</t>
  </si>
  <si>
    <t>CHR.BR HOOK 25X25MM</t>
  </si>
  <si>
    <t>DOOR HOOK ST.STEEL ARTICULATED L.125MM</t>
  </si>
  <si>
    <t>VENT ST.STEEL ROUND D127MM</t>
  </si>
  <si>
    <t>SANDWICH FOAM</t>
  </si>
  <si>
    <t>TOILET MANUAL ABS BOWL AND SEAT</t>
  </si>
  <si>
    <t>TOILET MANUAL CHINA BOWL WHT WOOD SEAT</t>
  </si>
  <si>
    <t>COMPLETE PUMP F/RM69 SEALOCK TOILET</t>
  </si>
  <si>
    <t>BASE ONLY F/RM69 SEALOCK TOILET</t>
  </si>
  <si>
    <t>TOILET MANUAL SEALOCK STD WHT WOOD SEAT</t>
  </si>
  <si>
    <t>PAINT ROLLERS NON-DRIP CASING 30X110</t>
  </si>
  <si>
    <t>CONCAVE HOOD BASE TUBE-MOUNTED</t>
  </si>
  <si>
    <t>DOLLY PN 200MM  REAMING 21MM</t>
  </si>
  <si>
    <t>DOLLY 200MM SUPER REAM 21MM SH80</t>
  </si>
  <si>
    <t>SUPER DOLLY TUBE REAMING 21MM</t>
  </si>
  <si>
    <t>D142MM VEST REAMING 21MM L75MM</t>
  </si>
  <si>
    <t>COMPASS LIMITER OPEN CHR.BR L210MM</t>
  </si>
  <si>
    <t>TALURIT Ø1.5MM</t>
  </si>
  <si>
    <t>TALURIT D.2MM</t>
  </si>
  <si>
    <t>TALURIT Ø2.5MM</t>
  </si>
  <si>
    <t>TALURIT Ø3MM</t>
  </si>
  <si>
    <t>TALURIT Ø4MM</t>
  </si>
  <si>
    <t>TALURIT Ø5MM</t>
  </si>
  <si>
    <t>TALURIT D.6MM</t>
  </si>
  <si>
    <t>TALURIT Ø8MM</t>
  </si>
  <si>
    <t>D.3MM SLEEVE COPPER</t>
  </si>
  <si>
    <t>D.4MM SLEEVE COPPER</t>
  </si>
  <si>
    <t>SLEEVE COPPER Ø5MM</t>
  </si>
  <si>
    <t>SLEEVE COPPER Ø6MM</t>
  </si>
  <si>
    <t>SLEEVE COPPER Ø8MM</t>
  </si>
  <si>
    <t>SLEEVE COPPER Ø2.5MM</t>
  </si>
  <si>
    <t>CABLE 25M BLACK 48AU 3MM2</t>
  </si>
  <si>
    <t>ST.S HINGE 38X38MM</t>
  </si>
  <si>
    <t>ST.S HINGE 50X50MM</t>
  </si>
  <si>
    <t>ST.S HINGE 37.5 x 76.5 x 3.5 MM</t>
  </si>
  <si>
    <t>ST.S HINGE 38 X 104 MM</t>
  </si>
  <si>
    <t>ST.S HINGE 38 X 57 MM</t>
  </si>
  <si>
    <t>ST.S HINGE OFFSET 8MM 38X58MM</t>
  </si>
  <si>
    <t>LOCK CH.BR 98X58 + SQ 8MM CLAMPING</t>
  </si>
  <si>
    <t>CABLE 25M BLACK 24TTH 25MM2</t>
  </si>
  <si>
    <t>WEBBING POLYESTER 50MM ECRU X100M</t>
  </si>
  <si>
    <t>FLUSH RING PULL &amp; LATCH CHR.BR 58X40</t>
  </si>
  <si>
    <t>SLEEVE COPPER Ø2MM</t>
  </si>
  <si>
    <t>BOX CONNECTOR 2 INLET FOR GRILL 3626</t>
  </si>
  <si>
    <t>LOUVER RECTANGULAR ST/STEEL 5 SHUTTERS</t>
  </si>
  <si>
    <t>ST.S HINGE 38.6 X 75 X 2.2 MM</t>
  </si>
  <si>
    <t>BATTERY BOX BLACK 48X23X26 CM</t>
  </si>
  <si>
    <t>ST.S HINGE 152X29X3MM</t>
  </si>
  <si>
    <t>ST.S HINGE 105X25X4MM</t>
  </si>
  <si>
    <t>D.12MM STRAIGHT ST.S SHACKLE HR</t>
  </si>
  <si>
    <t>OCEAN BUNGEE CORD 10MM X 60CM</t>
  </si>
  <si>
    <t>OCEAN BUNGEE CORD 10MM X 80CM</t>
  </si>
  <si>
    <t>OCEAN BUNGEE CORD 10MM X 120CM</t>
  </si>
  <si>
    <t>D.06MM WHITE BUNGEE BLUE THREAD</t>
  </si>
  <si>
    <t>D.08MM WHITE BUNGEE BLUE THREAD</t>
  </si>
  <si>
    <t>D.10MM WHITE BUNGEE BLUE THREAD</t>
  </si>
  <si>
    <t>HOOKS BUNGEE ST.S S 8MM</t>
  </si>
  <si>
    <t>D.12MM HR ST.S BOW SHACKLE</t>
  </si>
  <si>
    <t>ANTI-ROLL FUNNEL D160MM + 2 TERMINALS</t>
  </si>
  <si>
    <t>SYPHON PUMP OIL DIESEL FUEL WATER 120CM</t>
  </si>
  <si>
    <t>SPOKES 3 BLACK SHEATHED 350MM</t>
  </si>
  <si>
    <t>RAPID FUSE BOX OF 10 6X32 8A</t>
  </si>
  <si>
    <t>HELI POLYESTER BRAID 100M D.2.5</t>
  </si>
  <si>
    <t>HELI POLYESTER BRAID 100M D.3</t>
  </si>
  <si>
    <t>POLYES HELI. BRAID / 4 -100M=1   KG</t>
  </si>
  <si>
    <t>POLYESTER HELI BRAID D.6 100M</t>
  </si>
  <si>
    <t>PADEYED THREAD Ø5MM</t>
  </si>
  <si>
    <t>PADEYED THREAD D.6MM</t>
  </si>
  <si>
    <t>PADEYED THREAD D.8X80MM</t>
  </si>
  <si>
    <t>PADEYED THREAD D.10X90MM</t>
  </si>
  <si>
    <t>SWIVEL SNAP HOOK 70MM</t>
  </si>
  <si>
    <t>PADEYED FOLDING D.6MM SINGLE BASE</t>
  </si>
  <si>
    <t>TBS 16 1.5MX4CM BLUE</t>
  </si>
  <si>
    <t>TBS 16 1.5MX4CM EXPRESS GREY</t>
  </si>
  <si>
    <t>TBS 16 1.5MX4CM WHITE</t>
  </si>
  <si>
    <t>FLEXIBLE PVC VENTILATION HOSE D.75MM</t>
  </si>
  <si>
    <t>FLEXIBLE PVC VENTILATION HOSE D.70MM</t>
  </si>
  <si>
    <t>HOSE CRYSTAL PVC BRAIDED FOOD GRAD.D.8MM</t>
  </si>
  <si>
    <t>HOSE CRYSTAL PVC BRAIDED FOOD GRAD.D12MM</t>
  </si>
  <si>
    <t>HOSE CRYSTAL PVC BRAIDED FOOD GRAD.D16MM</t>
  </si>
  <si>
    <t>HOSE CRYSTAL PVC BRAIDED FOOD GRAD D19MM</t>
  </si>
  <si>
    <t>HOSE CRYSTAL PVC BRAIDED FOOD GRAD.D25MM</t>
  </si>
  <si>
    <t>HOSE CRYSTAL PVC BRAIDED FOOD GRAD.D30MM</t>
  </si>
  <si>
    <t>D.16MM EXPRESS FITTING+SEAL</t>
  </si>
  <si>
    <t>D.19MM EXPRESS FITTING+SEAL</t>
  </si>
  <si>
    <t>TBS 16 1.5MX4CM BLACK</t>
  </si>
  <si>
    <t>HINGE CHR.BR 70X40MM</t>
  </si>
  <si>
    <t>HINGE CHROMED BRASS 60X40MM</t>
  </si>
  <si>
    <t>HINGE CHROMED BRASS 40X30MM</t>
  </si>
  <si>
    <t>ST.S PIANO HINGE 25X0.7 L2ML</t>
  </si>
  <si>
    <t>ST.S PIANO HINGE 32X0.7 L2ML</t>
  </si>
  <si>
    <t>HINGE BRASS 60 X 40MM</t>
  </si>
  <si>
    <t>HINGE BRASS 40X30MM</t>
  </si>
  <si>
    <t>HINGE UNIVERSAL CHR.BR 40X15X10</t>
  </si>
  <si>
    <t>HINGE CHR.BR PROF.75X30X3MM</t>
  </si>
  <si>
    <t>D.16 WHITE NYLON MOOR.LINE REEL 100</t>
  </si>
  <si>
    <t>SLIDING BOLT CHR.BR 8MM AXIS 40X30</t>
  </si>
  <si>
    <t>SLIDING BOLT CHR.BR 8MM AXIS 50X30</t>
  </si>
  <si>
    <t>SPRING STRIKE LATCH CHR.BR 40X17MM</t>
  </si>
  <si>
    <t>RIGHT SAILMAKERS PALM</t>
  </si>
  <si>
    <t>HINGE CHR.BRASS 80X80MM</t>
  </si>
  <si>
    <t>HINGE CHR.BRASS 70X70MM</t>
  </si>
  <si>
    <t>HINGE CHROMED BRASS 50 X 30MM</t>
  </si>
  <si>
    <t>LEFT SAILMAKERS PALM</t>
  </si>
  <si>
    <t>HINGE POLISHED BRASS 50X30MM</t>
  </si>
  <si>
    <t>CHROMED BRASS HINGE 30X25MM</t>
  </si>
  <si>
    <t>HINGE CHROMED BRASS 50 X 40MM</t>
  </si>
  <si>
    <t>CHROMED BRASS HINGE 50X50MM</t>
  </si>
  <si>
    <t>HINGE CHROMED BRASS 70X50MM</t>
  </si>
  <si>
    <t>LIFT-OFF HINGE STRT. CHR.BR 60X40MM</t>
  </si>
  <si>
    <t>LIFT-OFF HINGE STRT. CHR.BR 70X40MM</t>
  </si>
  <si>
    <t>UNIV.LIFT-OFF HINGE CHR.BR 40X15X10</t>
  </si>
  <si>
    <t>D22MM 6.8MM TUBE S.S HOOD END FITT.</t>
  </si>
  <si>
    <t>CHR.BR TELESC.COMPASS 300MMF 520MMO</t>
  </si>
  <si>
    <t>ELBOW 1/4-1/4" CONNECTOR FOR TANK</t>
  </si>
  <si>
    <t>D75MM RND WHITE FITTED POSIT. LIGHT</t>
  </si>
  <si>
    <t>PLAST.CONNECT. CAN WATER TANK</t>
  </si>
  <si>
    <t>ST.STEEL SPRING COMPASS 320X22MM 304</t>
  </si>
  <si>
    <t>CONICAL TUBE FOR TABLE PEDESTAL</t>
  </si>
  <si>
    <t>CONNECT.BRASS T FEMALE 2''</t>
  </si>
  <si>
    <t>RAPID FUSE BOX OF 10 6X32 20A</t>
  </si>
  <si>
    <t>THRU HULL FITTING BRASS 3/8''</t>
  </si>
  <si>
    <t>THRU HULL FITTING BRASS 1/2''</t>
  </si>
  <si>
    <t>THRU HULL FITTING BRASS 3/4''</t>
  </si>
  <si>
    <t>THRU HULL FITTING BRASS 1''</t>
  </si>
  <si>
    <t>THRU HULL FITTING BRASS 1''1/4</t>
  </si>
  <si>
    <t>CONNECT.BRASS MALE 3/8'' FOR HOSE 15MM</t>
  </si>
  <si>
    <t>CONNECT.BRASS MALE 3/4'' FOR HOSE 25MM</t>
  </si>
  <si>
    <t>CONNECT.BRASS MALE 1'' FOR HOSE 30MM</t>
  </si>
  <si>
    <t>CONNECT.BRASS MALE 1''1/4 FOR HOSE 35MM</t>
  </si>
  <si>
    <t>CONNECT.BRASS MALE 1''1/2 FOR HOSE 45MM</t>
  </si>
  <si>
    <t>CLAMPING CAM LOCK CHR.BR 32MM 2KEYS</t>
  </si>
  <si>
    <t>CLAMPING CAM LOCK CHR.BR 26MM 2KEYS</t>
  </si>
  <si>
    <t>CLAMPING CAM LOCK CHR.BR 2 KEY 13MM</t>
  </si>
  <si>
    <t>DOOR HOLDER SS 27X28X37MM</t>
  </si>
  <si>
    <t>PANTOGRAPHE ARMS 14"</t>
  </si>
  <si>
    <t>D.2MM DIN 763 316 ST.S LINK 50m</t>
  </si>
  <si>
    <t>D.3MM DIN 763 316 ST.S LINK 50m</t>
  </si>
  <si>
    <t>D.4MM DIN 763 316 ST.S LINK 50m</t>
  </si>
  <si>
    <t>LINK Ø5MM DIN 763 316 ST/STEEL</t>
  </si>
  <si>
    <t>TEAK WONDER DRESSING SEALER 3.78L</t>
  </si>
  <si>
    <t>FLAT ANCHOR GALVANISED 25 KG</t>
  </si>
  <si>
    <t>INTERMED. BASE/ROD HOLDER 609</t>
  </si>
  <si>
    <t>DOOR HOLDER SS 38X40X70MM</t>
  </si>
  <si>
    <t>EYELET KIT D11MM BR.NICK YELLOW(X15)</t>
  </si>
  <si>
    <t>EYELET KIT D.8MM CHR.BR</t>
  </si>
  <si>
    <t>CABLE 2MM2 BLACK 48AU 25M</t>
  </si>
  <si>
    <t>RIM LOCK 81X35MM BAR.22MM</t>
  </si>
  <si>
    <t>SPRING STRIKE LATCH SS CHR.BR 40X17</t>
  </si>
  <si>
    <t>ST.S MOTOR BRACKET STRAIGHT 3 POS.</t>
  </si>
  <si>
    <t>CABLE 2MM2 RED 48AU 25M</t>
  </si>
  <si>
    <t>CABLE 3MM2 RED 48AU 25M</t>
  </si>
  <si>
    <t>POLYESTER BRAID HELI D.5 100M</t>
  </si>
  <si>
    <t>POLYESTER BRAID HELI D.8 100M</t>
  </si>
  <si>
    <t>POLYESTER BRAID HELI D.10 100M</t>
  </si>
  <si>
    <t>POLYESTER HELI BRAID D.12 100M</t>
  </si>
  <si>
    <t>D.8 WHITE NYLON ROPE 200M REEL</t>
  </si>
  <si>
    <t>D.4 WHITE NYLON ROPE 200M REEL</t>
  </si>
  <si>
    <t>D.12 WHITE NYLON ROPE 200M REEL</t>
  </si>
  <si>
    <t>D.14 WHITE NYLON ROPE 100M REEL</t>
  </si>
  <si>
    <t>D.24 WHITE NYLON ROPE 100M COIL</t>
  </si>
  <si>
    <t>D.26 WHITE NYLON ROPE 100M COIL</t>
  </si>
  <si>
    <t>D.30 WHITE NYLON ROPE 110M COIL</t>
  </si>
  <si>
    <t>D.10 PRE-STRETCH.POLYESTER ROPE 100M</t>
  </si>
  <si>
    <t>D.12 PRE-STRETCH.POLYESTER ROPE 100M</t>
  </si>
  <si>
    <t>D.14 PRE-STRETCH.POLYESTER ROPE 100M</t>
  </si>
  <si>
    <t>BLACK BLACKGEAR D.08 REEL 100M</t>
  </si>
  <si>
    <t>BLACK BLACKGEAR D.10 REEL 100M</t>
  </si>
  <si>
    <t>BLACK BLACKGEAR D.12 REEL 100M</t>
  </si>
  <si>
    <t>BLACK BLACKGEAR D.14 COIL 100M</t>
  </si>
  <si>
    <t>BLACK BLACKGEAR D.16 REEL 100M</t>
  </si>
  <si>
    <t>BLACK BLACKGEAR D.18 REEL 100M</t>
  </si>
  <si>
    <t>WHITE NYLON ROPE D.18 REEL 100M</t>
  </si>
  <si>
    <t>WHIPP.TWINE 2216 WHITE Ø1.2MM 100G</t>
  </si>
  <si>
    <t>POLYAMIDE BRAID 600-100GR WAXED</t>
  </si>
  <si>
    <t>POLYESTER CABLE 13 100GR /WARPS</t>
  </si>
  <si>
    <t>WHIPPING TWINE 2212 WHITE D.1MM`100G</t>
  </si>
  <si>
    <t>WHITE NYLON ROPE D.20 REEL 100M</t>
  </si>
  <si>
    <t>WHIPPING TWINE 2212 BLACK D.1MM 100G</t>
  </si>
  <si>
    <t>EYELET KIT WITH TOOL D.14MM LP(X10)</t>
  </si>
  <si>
    <t>D15MM(X10) PRESS STUD FOR SPORTS</t>
  </si>
  <si>
    <t>D.15MM(X10) PRESS STUD REFILL</t>
  </si>
  <si>
    <t>SCREW PRESS STUD YACH+TOOL(X10) 15MM</t>
  </si>
  <si>
    <t>WHIPPING TWINE 2216 BLK D.1.2MM 100G</t>
  </si>
  <si>
    <t>ANODE ZC SHAFT 2''</t>
  </si>
  <si>
    <t>ANODE ZC SHAFT  2''1/4</t>
  </si>
  <si>
    <t>ANODE ZC SHAFT 2''1/2</t>
  </si>
  <si>
    <t>BLACK GEAR D.20 COIL 100M</t>
  </si>
  <si>
    <t>PRE-STRETCH.POLYESTER LINE D.16 100M</t>
  </si>
  <si>
    <t>PRE-STRETCH.POLYESTER LINE D.18 100M</t>
  </si>
  <si>
    <t>DECK FILLER WATER CHR.BRASS 38MM LEVER</t>
  </si>
  <si>
    <t>OPEN COVER COLLAR D.20/22/25MM</t>
  </si>
  <si>
    <t>BASE STRAIGHT X34 P. T71 -T74</t>
  </si>
  <si>
    <t>ST.S PIANO HINGE 40X0.7 L2ML</t>
  </si>
  <si>
    <t>OPEN COLLAR COVER ST.S FOR D22</t>
  </si>
  <si>
    <t>ATTACHMENT FOR SEAT BASE</t>
  </si>
  <si>
    <t>ST.S PIANO HINGE 50X2 L2M</t>
  </si>
  <si>
    <t>HINGE PIANO ST/STEEL 60X2 L2ML</t>
  </si>
  <si>
    <t>ST.S HORN 1 PUMP 228MM</t>
  </si>
  <si>
    <t>ST.S HORN 1 PUMP 292MM</t>
  </si>
  <si>
    <t>CABLE GLAND ST.S 316 D50XHT166M</t>
  </si>
  <si>
    <t>FOLDING GANGWAY</t>
  </si>
  <si>
    <t>HOOK CARBINE GALV 80MM ASSYM</t>
  </si>
  <si>
    <t>HOOK CARBINE GALV 100MM ASSYM</t>
  </si>
  <si>
    <t>SELF LOCKING BUNGEE Ø5MMX60CM</t>
  </si>
  <si>
    <t>BUNGEE AUTO CLASP 8MMX80CM</t>
  </si>
  <si>
    <t>TRIANGULAR RING 4X30</t>
  </si>
  <si>
    <t>RUBBER EXHAUST VALVE103/120</t>
  </si>
  <si>
    <t>LOCK 2 KEYS CHR.BR.L20 98X58 RIGHT</t>
  </si>
  <si>
    <t>LOCKS 2 KEYS CHR.BR 98X58 L20 LEFT</t>
  </si>
  <si>
    <t>DIRUPTOR 6A</t>
  </si>
  <si>
    <t>CIRCUIT BREAKER 10A</t>
  </si>
  <si>
    <t>CIRCUIT BREAKER 16A</t>
  </si>
  <si>
    <t>CIRCUIT BREAKER 20A</t>
  </si>
  <si>
    <t>CRIMP-ON CONNECTORS 7-10 5MM</t>
  </si>
  <si>
    <t>CRIMP-ON CONNECTORS 10-16 10MM</t>
  </si>
  <si>
    <t>CRIMP-ON CONNECTORS 10-16 8 MM</t>
  </si>
  <si>
    <t>CRIMP-ON CONNECTORS 16-26 8 MM</t>
  </si>
  <si>
    <t>CRIMP-ON CONNECTORS 26-42 8 MM</t>
  </si>
  <si>
    <t>CRIMP-ON CONNECTORS 26-42 10MM</t>
  </si>
  <si>
    <t>CRIMP-ON CONNECTORS 26/42 12.7MM</t>
  </si>
  <si>
    <t>ST.S FASTEN.F/ LADD./PLATF.SAC. 2PC</t>
  </si>
  <si>
    <t>ARTICULATION FOR LADDER ST.S 25 MM</t>
  </si>
  <si>
    <t>CONNECTOR BRASS MALE REDUC.2''-1''1/2</t>
  </si>
  <si>
    <t>FITTING BRASS FEMALE THREAD.PLUG 1/4''</t>
  </si>
  <si>
    <t>FITTING BRASS FEMALE THREAD.PLUG 3/8''</t>
  </si>
  <si>
    <t>FITTING BRASS FEMALE THREAD.PLUG 1/2''</t>
  </si>
  <si>
    <t>FITTING BRASS FEMALE THREAD.PLUG 3/4''</t>
  </si>
  <si>
    <t>FITTING BRASS FEMALE THREAD.PLUG 1''</t>
  </si>
  <si>
    <t>FITTING BRASS FEMALE THREAD.PLUG 1''1/4</t>
  </si>
  <si>
    <t>FITTING BRASS FEMALE THREAD.PLUG 1''1/2</t>
  </si>
  <si>
    <t>FITTING BRASS FEMALE THREAD.PLUG 2''</t>
  </si>
  <si>
    <t>CONNECT.BRASS ELBOW 45° MALE FEM.1/2''</t>
  </si>
  <si>
    <t>CONNECT.BRASS ELBOW 45° MALE FEM.3/4''</t>
  </si>
  <si>
    <t>CONNECT.BRASS ELBOW 45° MALE FEM.1''</t>
  </si>
  <si>
    <t>CONNECT.BRASS ELBOW 45° MALE FEM.1''1/4</t>
  </si>
  <si>
    <t>CONNECT.BRASS ELBOW 45° MALE FEM.1''1/2</t>
  </si>
  <si>
    <t>CONNECT.BRASS ELBOW 45° MALE FEM.2''</t>
  </si>
  <si>
    <t>STAY BATTEN ST/STEEL 2 RING Ø6X150</t>
  </si>
  <si>
    <t>PADEYE/BASE 304 ST.S 40X35MM H17</t>
  </si>
  <si>
    <t>PADEYE/BASE 304 ST.S 35X30MM H15</t>
  </si>
  <si>
    <t>ST.S EYESTRAP CENTRE DIST.30 H10MM</t>
  </si>
  <si>
    <t>CLEAT CHR.BR 200X30 H38MM T.AMERIC</t>
  </si>
  <si>
    <t>NYLON LINE D40 WHITE COIL 110M</t>
  </si>
  <si>
    <t>STEP LIGHT 12V 10W 10X42</t>
  </si>
  <si>
    <t>PADEYE/BASE ST.S 304 50X40MM H20</t>
  </si>
  <si>
    <t>PADEYE/BASE ST.S 304 80X26MM</t>
  </si>
  <si>
    <t>BULB H3 12V 55W</t>
  </si>
  <si>
    <t>M 66 CABLE L: 15' (4.57M)</t>
  </si>
  <si>
    <t>M 66 CABLE L: 16' (4.88M)</t>
  </si>
  <si>
    <t>M 66 CABLE L: 18' (5.49M)</t>
  </si>
  <si>
    <t>M 66 CABLE L: 19' (5.79M)</t>
  </si>
  <si>
    <t>M 66 CABLE L: 20' (6.09M)</t>
  </si>
  <si>
    <t>M 66 CABLE L: 21' (6.40M)</t>
  </si>
  <si>
    <t>SHEATH THERMO. BLACK 1.6/3.2MM 1M</t>
  </si>
  <si>
    <t>REINFORCED POLYEST PASTE+HARDENER 400G</t>
  </si>
  <si>
    <t>GLASS MAT 450 G/M2 1M2</t>
  </si>
  <si>
    <t>NONWOVEN CUT FIBER GLASS 300G</t>
  </si>
  <si>
    <t>BILGE PUMP 12V 1500GPH</t>
  </si>
  <si>
    <t>BILGE PUMP 24V 1500GPH</t>
  </si>
  <si>
    <t>BILGE PUMP 12V 2000GPH</t>
  </si>
  <si>
    <t>BILGE PUMP 24V 2000GPH</t>
  </si>
  <si>
    <t>BILGE PUMP 12V 2500GPH</t>
  </si>
  <si>
    <t>BILGE PUMP 24V 2500GPH</t>
  </si>
  <si>
    <t>BILGE PUMP 12V 3000GPH</t>
  </si>
  <si>
    <t>BILGE PUMP 24V 3000GPH</t>
  </si>
  <si>
    <t>CUTTING IRON HSG0 60W 220V</t>
  </si>
  <si>
    <t>PANNE FOR CUTTING IRON 9075B</t>
  </si>
  <si>
    <t>HINGE BRASS 30X67</t>
  </si>
  <si>
    <t>SELF-LOCKING BOW SHACKLE D12</t>
  </si>
  <si>
    <t>WATERPROOF SOCKET 3A 2 POLES</t>
  </si>
  <si>
    <t>PLASTIC STEPS FOR LADDER</t>
  </si>
  <si>
    <t>ADAPTOR 16A 2+T EC/+P17 IP44</t>
  </si>
  <si>
    <t>RIGHT CONNECTOR 32A 3+N+T 400V IP44</t>
  </si>
  <si>
    <t>CONNECTOR 32A 3+N+T 400V IP44</t>
  </si>
  <si>
    <t>LADDER STEPS PLASTIC  265x68MM Ø25MM</t>
  </si>
  <si>
    <t>PLUG-IN FUSE HOLDER</t>
  </si>
  <si>
    <t>WATER TANK 100L 91X41X30 WITH PARTITION</t>
  </si>
  <si>
    <t>ST.S SECURITY SNAP HOOK 100MM</t>
  </si>
  <si>
    <t>ST.S CARBINE HOOK 60MM STD</t>
  </si>
  <si>
    <t>CARBINE HOOK WICHARD 2335</t>
  </si>
  <si>
    <t>ST.S CARBINE HOOK 120MM STD</t>
  </si>
  <si>
    <t>ST.S ASYMMETRICAL CARBINE HOOK. 80MM</t>
  </si>
  <si>
    <t>ST.S ASYMMETRICAL CARBINE HOOK 120MM</t>
  </si>
  <si>
    <t>ST.S ASYMM.CARBINE HOOK 12X170</t>
  </si>
  <si>
    <t>LEVER SWITCHES 12A</t>
  </si>
  <si>
    <t>END TO END CONNECTORS 10MM2 006120</t>
  </si>
  <si>
    <t>END TO END CONNECTORS 16MM² 006130</t>
  </si>
  <si>
    <t>END TO END CONNECTORS 25MM2 006140</t>
  </si>
  <si>
    <t>END TO END CONNECTORS 35MM2 006150</t>
  </si>
  <si>
    <t>END TO END CONNECTORS 50MM2 006160</t>
  </si>
  <si>
    <t>CRIMP-ON CONNECTORS 60/76 D.12,7 MM</t>
  </si>
  <si>
    <t>COLLAR ST.S FOR FUEL HOSE</t>
  </si>
  <si>
    <t>SNAP FENDER HOOK CHR.BR.42X37X33</t>
  </si>
  <si>
    <t>U-BOLT SMALL WIRE D4X50MM</t>
  </si>
  <si>
    <t>U-BOLT SMALL WIRE D12X110</t>
  </si>
  <si>
    <t>U-BOLT LONG WIRE D.8X100</t>
  </si>
  <si>
    <t>U-BOLT LONG WIRE D10</t>
  </si>
  <si>
    <t>U-BOLT LONG WIRE D12</t>
  </si>
  <si>
    <t>U-BOLT SHORT WATERTIGHT D8MM BLACK</t>
  </si>
  <si>
    <t>U-BOLT LONG WATERTIGHT D8X100 BLACK</t>
  </si>
  <si>
    <t>U-BOLT SHORT WATERTIGHT D10MM BLACK</t>
  </si>
  <si>
    <t>U-BOLT LONG WATERTIGHT Ø10MM BLACK</t>
  </si>
  <si>
    <t>U-BOLT SHORT WATERTIGHT D12MM BLACK</t>
  </si>
  <si>
    <t>U-BOLT LONG WATERTIGHT D12MM BLACK</t>
  </si>
  <si>
    <t>BLACK WIPER BLADE 508MM</t>
  </si>
  <si>
    <t>ST.S ROUND SINK 300X145 + BUNG</t>
  </si>
  <si>
    <t>BUNG 1"1/4 X 32 MM + JOINTS</t>
  </si>
  <si>
    <t>BUNG REDUCER 1"1/2 - 1"1/4</t>
  </si>
  <si>
    <t>STRAP+GALV WINCH HOOK 51X4500</t>
  </si>
  <si>
    <t>CHAIN PIPE IX316 152X95.2 MM</t>
  </si>
  <si>
    <t>CABLE+ST.S WINCH HOOK 5MMX 6M</t>
  </si>
  <si>
    <t>BRASS PADLOCK FOR TOWLINE 95 MM</t>
  </si>
  <si>
    <t>LIGHT 3-COLOURED MOUNTED ROTATING</t>
  </si>
  <si>
    <t>ELEMENT  2 µ F/FILTER 500FG</t>
  </si>
  <si>
    <t>ELEMENT  10 µ F/FILTER 500FG</t>
  </si>
  <si>
    <t>RACOR DIESEL TURBINE SEPARATOR FILTERS</t>
  </si>
  <si>
    <t>ELEMENT  10 µ F/FILTER 900FG</t>
  </si>
  <si>
    <t>ELEMENT  30 µ F/FILTER 900FG</t>
  </si>
  <si>
    <t>ELEMENT  2 µ F/FILTER 1000FG</t>
  </si>
  <si>
    <t>ELEMENT  10 µ F/FILTER 1000FG</t>
  </si>
  <si>
    <t>WATER/GAS SEPARAT FILTERS 95L/H 10MICR</t>
  </si>
  <si>
    <t>WATER/GAS SEPARAT FILTERS.227L/H BOL T</t>
  </si>
  <si>
    <t>WATER/GAS SEPARAT FILTERS.341L/H BOL T</t>
  </si>
  <si>
    <t>WATER/GAS SEPARAT FILTERS ELEMENT ALON</t>
  </si>
  <si>
    <t>FILTER SEPARATOR 57L/H</t>
  </si>
  <si>
    <t>ELEMENT  30 µ F/FILTER 120A</t>
  </si>
  <si>
    <t>DIESEL FILTER SEPARATOR 230R 30MICRON</t>
  </si>
  <si>
    <t>CONNECTOR FOR SPIN-ON RACOR FILTER 90°</t>
  </si>
  <si>
    <t>CONNECT FOR SPIN-ON RACOR FILTER'PUSHL</t>
  </si>
  <si>
    <t>CONNECT FOR SPIN-ON RACOR FILTER 'PUSH</t>
  </si>
  <si>
    <t>ELEMENT  30 µ F/FILTER 245R</t>
  </si>
  <si>
    <t>FILTER SEPARATOR 170L/H</t>
  </si>
  <si>
    <t>CONNECT FOR SPIN-ON RACOR FILTER FLEX</t>
  </si>
  <si>
    <t>GASKET KIT F/SEALOCK TOILET</t>
  </si>
  <si>
    <t>ST.S SKI SNAP HOOK AUTOMATIC RELEASE</t>
  </si>
  <si>
    <t>SHEATH THERMO. RED 1.6/3.2MM 1M</t>
  </si>
  <si>
    <t>SHEATH THERMO RED 3.2/6.4MM 1M</t>
  </si>
  <si>
    <t>SHEATH THERMO RED 4.8/9.5MM 1M</t>
  </si>
  <si>
    <t>SHEATH THERMO. RED 6.4/12.7MM 1M</t>
  </si>
  <si>
    <t>SHEATH THERMO. RED 9.5/19MM 1M</t>
  </si>
  <si>
    <t>SHEATH THERMO. RED 12.7/25.4MM 1M</t>
  </si>
  <si>
    <t>FUEL PIPE ISO 7840  6X16</t>
  </si>
  <si>
    <t>FUEL PIPE 16X26 ISO 7840</t>
  </si>
  <si>
    <t>SNAP HOOK OPENING UNDER LOAD130MM</t>
  </si>
  <si>
    <t>OPEN. SNAP HOOK UNDER LOAD 150MM</t>
  </si>
  <si>
    <t>SNAP HOOK OPENING UNDER LOAD 70MM</t>
  </si>
  <si>
    <t>SNAP HOOK OPENING UNDER LOAD 80MM</t>
  </si>
  <si>
    <t>EYE NUT M6X100MM WIRE 6 H.27MM</t>
  </si>
  <si>
    <t>EYE NUT M8X125MM WIRE 6 H.27 MM</t>
  </si>
  <si>
    <t>EYE NUT 8X125MM H.36MM</t>
  </si>
  <si>
    <t>CABLE 50MM2 BLACK 24TTH 25M</t>
  </si>
  <si>
    <t>CABLE 7MM2 BLACK 24TTH 25M</t>
  </si>
  <si>
    <t>CABLE 10MM2 BLACK 24TTH 25M</t>
  </si>
  <si>
    <t>BALL SWITCH 110X65X55MM</t>
  </si>
  <si>
    <t>ST.S SPRING SLID.BOLT SATIN 60X30MM</t>
  </si>
  <si>
    <t>CONNECT.BRASS MALE 3/8'' FOR HOSE 8MM</t>
  </si>
  <si>
    <t>KEY HOLDER 2 CORK BALLS</t>
  </si>
  <si>
    <t>SCREW-CLOSURE JUNC BOX 8 CABLE SCRWD</t>
  </si>
  <si>
    <t>SCREW-CLOSURE JUNCBOX 16 CABLE SCRWD</t>
  </si>
  <si>
    <t>CABLE ST.S 7X19 D.2 BREAKLOAD 240KG</t>
  </si>
  <si>
    <t>NYLON COLLAR NATURAL 368X4.8MM (100)</t>
  </si>
  <si>
    <t>ST.S SLIDING BOLT SATIN 40X24MM</t>
  </si>
  <si>
    <t>ST.S SLID.BOLT SATIN 40X24MM SPRING</t>
  </si>
  <si>
    <t>ST.S SLIDING BOLT SATIN 60X24MM</t>
  </si>
  <si>
    <t>ST.S SLID.BOLT SATIN 60X24MM SPRING</t>
  </si>
  <si>
    <t>RUBBER EXHAUST VALVE D.75/95MM</t>
  </si>
  <si>
    <t>ST.S HOOK BUNGEE 10 MM</t>
  </si>
  <si>
    <t>BUNGEE IN METRE D.04MM</t>
  </si>
  <si>
    <t>SPLIT RING Ø22MM WIRE 1.5MM</t>
  </si>
  <si>
    <t>OCEAN BUNGEE 10MM X 40CM</t>
  </si>
  <si>
    <t>WEBBING POLYESTER 25MM ECRU X100M</t>
  </si>
  <si>
    <t>ARTIC. FORK TO SWAGE CABLE Ø6MM</t>
  </si>
  <si>
    <t>STRAP BUCKLE ST.S 30MM</t>
  </si>
  <si>
    <t>STRAP BUCKLE ST.S 50MM</t>
  </si>
  <si>
    <t>CLEAT CHR.BR 150X22 HT 28MM</t>
  </si>
  <si>
    <t>TAP ALU WITH SPOUT</t>
  </si>
  <si>
    <t>PUSH-BUTTON PLAST BLACK CHR.BR 20A</t>
  </si>
  <si>
    <t>VENTILATOR ADJUSTABLE ST.S 180MM</t>
  </si>
  <si>
    <t>NYLON COLLAR BLACK 203X7.6MM (100)</t>
  </si>
  <si>
    <t>SHACKLE EXPRESS ST.S BIG OPENING Ø4MM</t>
  </si>
  <si>
    <t>SHACKLE EXPRESS ST.S BIG OPENING Ø5MM</t>
  </si>
  <si>
    <t>SHACKLE EXPRESS ST.S BIG OPENING Ø6MM</t>
  </si>
  <si>
    <t>SHACKLE EXPRESS ST.S BIG OPENING Ø7MM</t>
  </si>
  <si>
    <t>SHACKLE EXPRESS ST.S BIG OPENING Ø8MM</t>
  </si>
  <si>
    <t>SHCKL. EXPRESS ST.S BIG OPENING Ø10MM</t>
  </si>
  <si>
    <t>CONNECTOR BRASS M/F REDUC.1/4''-1/8''</t>
  </si>
  <si>
    <t>CONNECTOR BRASS MALE REDUC.1/2''-1/4''</t>
  </si>
  <si>
    <t>CONNECTOR BRASS MALE REDUC.3/8''-1/4''</t>
  </si>
  <si>
    <t>CONNECTOR BRASS M/F REDUC.1/2''-3/8''</t>
  </si>
  <si>
    <t>CONNECTOR BRASS M/F REDUC.3/4''-1/4''</t>
  </si>
  <si>
    <t>CONNECTOR BRASS M/F REDUC.3/4''-3/8''</t>
  </si>
  <si>
    <t>CONNECTOR BRASS M/F REDUC.3/4''-1/2''</t>
  </si>
  <si>
    <t>CONNECTOR BRASS M/F REDUC.1''-1/2''</t>
  </si>
  <si>
    <t>CONNECTOR BRASS M/F REDUC.1''-3/4''</t>
  </si>
  <si>
    <t>MALE/FEMALE BRASS REDUCER 1"1/4-1''</t>
  </si>
  <si>
    <t>CONNECTOR BRASS M/F REDUC.1''1/2-3/4''</t>
  </si>
  <si>
    <t>CONNECTOR BRASS M/F REDUC.2''-1''1/4</t>
  </si>
  <si>
    <t>CONNECTOR BRASS M/F REDUC.2''-1''1/2</t>
  </si>
  <si>
    <t>FAIRLEAD STRAIGHT ST.S 125MM</t>
  </si>
  <si>
    <t>FAIRLEAD STRAIGHT ST.S 150MM</t>
  </si>
  <si>
    <t>TEAK WONDER COMBI PACK 2X950ML</t>
  </si>
  <si>
    <t>CLUTCH 7X35MM BRASS NICK/ST.S</t>
  </si>
  <si>
    <t>CLUTCH 9X49MM BRASS NICK/ST.S</t>
  </si>
  <si>
    <t>CLUTCH 11X60MM BRASS NICK/ST.S</t>
  </si>
  <si>
    <t>SCUPPER RUBBER 73MM</t>
  </si>
  <si>
    <t>PLASTIC WHITE EYELET INT D14-PKT 12</t>
  </si>
  <si>
    <t>PLATFORM ST.S WOOD 45X48CM</t>
  </si>
  <si>
    <t>ST.S FOLDING PLATFORM LADDER 3 STEPS</t>
  </si>
  <si>
    <t>TELESCOPIC SEAT SUPPORT 40/60</t>
  </si>
  <si>
    <t>QUICK LINK GALVA Ø14MM</t>
  </si>
  <si>
    <t>FASTENING FOR LADDER. BATH PF ST.S</t>
  </si>
  <si>
    <t>HONEYCOMB PLATE THICKNESS: 3CM</t>
  </si>
  <si>
    <t>HONEYCOMB PLATE THICKNESS: 5CM</t>
  </si>
  <si>
    <t>HONEYCOMB PLATE THICKNESS: 6CM</t>
  </si>
  <si>
    <t>HINGE LIGHTER ROUND CHR.30X70</t>
  </si>
  <si>
    <t>HINGE LIFT-OFF STR CHR.BR 50X65MM</t>
  </si>
  <si>
    <t>TEAK WONDER DRESSING SEALER 950ML</t>
  </si>
  <si>
    <t>CORE THIMBLE ST.S Ø22MM</t>
  </si>
  <si>
    <t>ROOF LIGHT IN.12V55W HAL.H200</t>
  </si>
  <si>
    <t>DETACH. LIGHT 12V 55W HAL.H 228</t>
  </si>
  <si>
    <t>PLASTIC AERATOR BASE 150 H.100</t>
  </si>
  <si>
    <t>MOTOR BRACKET 25CV ALU SCREW ST.S</t>
  </si>
  <si>
    <t>SAFETY CABLE OUTBOARD + 6HP 60CM</t>
  </si>
  <si>
    <t>THIMBLE GALV Ø22MM</t>
  </si>
  <si>
    <t>GALV THIMBLE 30MM</t>
  </si>
  <si>
    <t>SHACKLE EXPRESS GALVA Ø6MM</t>
  </si>
  <si>
    <t>SHACKLE EXPRESS GALVA Ø8MM</t>
  </si>
  <si>
    <t>SHACKLE EXPR GALV LINKS Ø10MM</t>
  </si>
  <si>
    <t>SHACKLE EXPR GALV LINKS Ø12MM</t>
  </si>
  <si>
    <t>SHACKLE EXPRESS GALVA LARGE OPEN. Ø5MM</t>
  </si>
  <si>
    <t>SHACKLE EXPRESS GALVA LARGE OPEN. Ø6MM</t>
  </si>
  <si>
    <t>SHACKLE EXPRESS GALVA LARGE OPEN. Ø8MM</t>
  </si>
  <si>
    <t>SHACKLE EXPRESS GALV LARGE OPEN. Ø10MM</t>
  </si>
  <si>
    <t>SHACKLE DELTA ST.S LINKS Ø5MM</t>
  </si>
  <si>
    <t>SHACKLE DELTA ST.S LINKS Ø6MM</t>
  </si>
  <si>
    <t>DELTA LINK ST/STEEL Ø8MM</t>
  </si>
  <si>
    <t>SHACKLE DELTA ST.S LINKS Ø10MM</t>
  </si>
  <si>
    <t>ELBOW CATCH CHR.BR 25X15X32</t>
  </si>
  <si>
    <t>GALV THIMBLE 35MM</t>
  </si>
  <si>
    <t>PCK 2 STRUTS F/LADDER FIXING</t>
  </si>
  <si>
    <t>STRUT (2PCS) LADDER 145 ST.S /PLAS</t>
  </si>
  <si>
    <t>POLYPROPYLENE ORANGE D.8MM 220M</t>
  </si>
  <si>
    <t>POLYPROPYLENE ORANGE D.10MM 220M</t>
  </si>
  <si>
    <t>WATER HEATER RESISTANCE 220V/R12E</t>
  </si>
  <si>
    <t>SWIVEL L7 10-32 UNF FOR C2/7/8</t>
  </si>
  <si>
    <t>FLAT ANCHOR GALV 50KG</t>
  </si>
  <si>
    <t>FLAT ANCHOR GALV 75KG</t>
  </si>
  <si>
    <t>TBS 21 10MX2.5CM GREY EXPRESS</t>
  </si>
  <si>
    <t>TBS 21 10MX4CM GREY EXPRESS</t>
  </si>
  <si>
    <t>GLUE-ON TILE EXPRESS GREY 2.1 90X128</t>
  </si>
  <si>
    <t>CIRCUIT BREAKER 25A</t>
  </si>
  <si>
    <t>CIRCUIT BREAKER 32A</t>
  </si>
  <si>
    <t>PREIMPREGNATED ACCELERAT RESIN+MEC HAR</t>
  </si>
  <si>
    <t>RESIN STRAT ACCEL+CUR AGT MEC 500G</t>
  </si>
  <si>
    <t>MASTIC POLYES. UNDER WATERLINE 500G</t>
  </si>
  <si>
    <t>CAP UNIPOLAR</t>
  </si>
  <si>
    <t>GLUE-ON TILES SAND  2.1 90X128</t>
  </si>
  <si>
    <t>GLUE-ON TILES BLUE  2.1 90X128</t>
  </si>
  <si>
    <t>GLUE-ON TILES WHITE 2.1 90X128</t>
  </si>
  <si>
    <t>MASTIC POLYESTER ABV WATER LINE.500G</t>
  </si>
  <si>
    <t>CAP GM DISRUPTOR</t>
  </si>
  <si>
    <t>NYLON COLLAR BLACK 150X3.6MM (100)</t>
  </si>
  <si>
    <t>NYLON COLLAR BLACK 203X4.6MM (100)</t>
  </si>
  <si>
    <t>GLUE-ON TILES IVORY 2.1 90X128</t>
  </si>
  <si>
    <t>NYLON COLLAR BLACK 368X4.8MM (100)</t>
  </si>
  <si>
    <t>SPOT BEAM 12V 20W G4</t>
  </si>
  <si>
    <t>SHEATH THERMO BLACK 3.2/6.4MM 1M</t>
  </si>
  <si>
    <t>SHEATH THERMO. BLACK 4.8/9.5MM 1M</t>
  </si>
  <si>
    <t>SHEATH THERMO. BLACK 6.4/12.7MM 1M</t>
  </si>
  <si>
    <t>VENTILATOR ADJUSTABLE ST.S 90 MM</t>
  </si>
  <si>
    <t>VENTILATOR ADJUSTABLE ST.S 120 MM</t>
  </si>
  <si>
    <t>VENTILATOR ADJUSTABLE ST.S 150 MM</t>
  </si>
  <si>
    <t>SHEATH THERMO. BLACK 9.5/19MM 1M</t>
  </si>
  <si>
    <t>SHEATH THERMO. BLACK 12.7/25.4MM 1M</t>
  </si>
  <si>
    <t>LUG FOR WELDING 25MM2 T8</t>
  </si>
  <si>
    <t>LUG FOR WELDING 35MM2 T8</t>
  </si>
  <si>
    <t>LUG FOR WELDING 35MM2 T10</t>
  </si>
  <si>
    <t>LUG FOR WELDING 50MM2 T8</t>
  </si>
  <si>
    <t>POLYPROPYLENE BLUE D.8MM 220M</t>
  </si>
  <si>
    <t>POLYPROPYLENE BLUE D.10MM 220M</t>
  </si>
  <si>
    <t>POLYPROPYLENE BLUE D.12MM 220M</t>
  </si>
  <si>
    <t>ALU ANOD BOW ROLLERS 245X150X60MM</t>
  </si>
  <si>
    <t>HINGE ST.S 80X60</t>
  </si>
  <si>
    <t>ST.S BUNGEE CLIPS 10 MM</t>
  </si>
  <si>
    <t>PROJECT.ABS 12V 55W HALOG.H265D1700</t>
  </si>
  <si>
    <t>SHACKLE ST/STEEL EXPRESS 3MM</t>
  </si>
  <si>
    <t>SUPPORT MOTOR ADDL.F/PLATFORM-10HP</t>
  </si>
  <si>
    <t>ST.S HOOK BUNGEE 6 MM</t>
  </si>
  <si>
    <t>BUNGEE CLIP D.6MMST.S</t>
  </si>
  <si>
    <t>CRIMPING CLAMP HOOKS ON BUNGEES</t>
  </si>
  <si>
    <t>ST.S HINGE 84X37X2MM</t>
  </si>
  <si>
    <t>ST.S HINGE 63X37X2 H=10MM</t>
  </si>
  <si>
    <t>BUILT-IN FUSE HOLDER FUSE 6X32</t>
  </si>
  <si>
    <t>TILT SWITCHES</t>
  </si>
  <si>
    <t>SWIVELLING SPOUT CHR.BR D12 MM</t>
  </si>
  <si>
    <t>PLAST SWITCH BLACK 3 POSITIONS</t>
  </si>
  <si>
    <t>RAIL MOUNTING BRACKET NYLON</t>
  </si>
  <si>
    <t>WINDSCREEN ARM 270-365MM RIGHT</t>
  </si>
  <si>
    <t>STRT ST.S SHACKLE SELF-LOCKING D14</t>
  </si>
  <si>
    <t>PELIC BOTT SCR ST.S+HNDL 450/510D12</t>
  </si>
  <si>
    <t>STEER.WHEEL PLAST.3 SPK 320MM BLACK</t>
  </si>
  <si>
    <t>CRIMP STERN BRASS 104MM F CABLE 4MM</t>
  </si>
  <si>
    <t>HOOK PELICAN 100MM BREAK 2800KG</t>
  </si>
  <si>
    <t>ST.S EYE STRAP L30MM CEN.DI=A8-H11MM</t>
  </si>
  <si>
    <t>ST.S EYE STRAP L54MM CEN.DI=A12-H16M</t>
  </si>
  <si>
    <t>ST.S EYE STRAP L60MM CEN.DIS=A16 H21</t>
  </si>
  <si>
    <t>LEVER SWITCHES 2-POSITION</t>
  </si>
  <si>
    <t>BAGGAGE STRAP 25MM X 2.5MM 2PC</t>
  </si>
  <si>
    <t>BAGGAGE STRAP 25MM X 3ML 1PC</t>
  </si>
  <si>
    <t>CLEANLINE BLACK D218MM REEL 100M</t>
  </si>
  <si>
    <t>CLEANLINE BLACK D20MM REEL 100M</t>
  </si>
  <si>
    <t>CLEANLINE BLACK D22MM REEL 100M</t>
  </si>
  <si>
    <t>PLATE JOINT F/27732A</t>
  </si>
  <si>
    <t>KIT 5 NEEDLES 4 STRAIGHT + 1 CURVED</t>
  </si>
  <si>
    <t>HANDLE NARROW CHR.BR 88X17 8SQR</t>
  </si>
  <si>
    <t>HALYARD SNAP HOOK W FIX EYE 35MM</t>
  </si>
  <si>
    <t>PLUG 3-PIN IP67</t>
  </si>
  <si>
    <t>HOSE SET+ YAMAHA ENDS 394PBA</t>
  </si>
  <si>
    <t>SHACKLE LARGE PASS HOLE 100MM</t>
  </si>
  <si>
    <t>SHACKLE LARGE PASS HOLE SS 120MM</t>
  </si>
  <si>
    <t>PLAST VENTILATOR L195X150X128MM</t>
  </si>
  <si>
    <t>LOCK 133X70 B.C SQR7 BLC RED RIGHT</t>
  </si>
  <si>
    <t>FLUSH RING PULL SS+SPRING 64X54X10MM</t>
  </si>
  <si>
    <t>HOSES ON DRUMS 15ML YELLOW/BLUE DI13</t>
  </si>
  <si>
    <t>LOCK 133X70X15 BC SQR7 LEFT</t>
  </si>
  <si>
    <t>LOCK 80X70 CHR.BR REVERSABLE</t>
  </si>
  <si>
    <t>ENGINE MOUNT A75 FOR TM48</t>
  </si>
  <si>
    <t>ST.S MOORING BOLLARD D.80MM H.150MM</t>
  </si>
  <si>
    <t>ST.S DECK VENTILATOR D.115XH.67MM</t>
  </si>
  <si>
    <t>ST.S DECK VENTILATOR D.150XH.60MM</t>
  </si>
  <si>
    <t>ST.S PORTHOLE D.165MMXD.INT.100MM</t>
  </si>
  <si>
    <t>ST.S PORTHOLE D.EXT 215X D.INT.150MM</t>
  </si>
  <si>
    <t>STRAP WITH BUCKLE CATCH 3.5 M</t>
  </si>
  <si>
    <t>STRAP WITH BUCKLE CATCH 5 M</t>
  </si>
  <si>
    <t>FLUSH RING CHR.BR 53MM</t>
  </si>
  <si>
    <t>THERMOSTAT RARITAN</t>
  </si>
  <si>
    <t>HINGE CHR.BR 30X47MM</t>
  </si>
  <si>
    <t>RUBBER CABLE OUTLET Ø3MM</t>
  </si>
  <si>
    <t>RUBBER CABLE OUTLET Ø5.5MM</t>
  </si>
  <si>
    <t>RUBBER CABLE OUTLET Ø7MM</t>
  </si>
  <si>
    <t>RUBBER CABLE OUTLET D.12MM</t>
  </si>
  <si>
    <t>CABLE OUTLET RUBBER Ø13MM</t>
  </si>
  <si>
    <t>RUBBER CABLE OUTLET D.15MM</t>
  </si>
  <si>
    <t>CABLE OUTLET RUBBER Ø17MM</t>
  </si>
  <si>
    <t>STEERING T71FC SINGLE NEW</t>
  </si>
  <si>
    <t>BOX MONOLEVER B183+CLAMP</t>
  </si>
  <si>
    <t>STAY BATTEN 250MM 2 PCS</t>
  </si>
  <si>
    <t>STRG WHEEL V60W ANTIGUA WHITE 350MM</t>
  </si>
  <si>
    <t>ADAPTOR K66 FOR CABLE M66</t>
  </si>
  <si>
    <t>HOOK HALYARD 5MM</t>
  </si>
  <si>
    <t>HOOK HALYARD 6MM</t>
  </si>
  <si>
    <t>HAND SHOWER PUSH BT 2M BLACK + PAS</t>
  </si>
  <si>
    <t>BUNGHOLES FOR SINKS ELBOW W PLUG</t>
  </si>
  <si>
    <t>BUNGHOLES FOR SINKS STRAIGHT W BUNG</t>
  </si>
  <si>
    <t>SEPARATOR WATER/GAS FILT 114L/H 120R-R</t>
  </si>
  <si>
    <t>FILTER FOR 416681</t>
  </si>
  <si>
    <t>HUB SET FOR WHEEL UFLEX EX X47</t>
  </si>
  <si>
    <t>REEL AXIS D.21MM</t>
  </si>
  <si>
    <t>GUIDE ROLLER D.16MM 82X74</t>
  </si>
  <si>
    <t>GUIDE ROLLER D.21MM 120X74</t>
  </si>
  <si>
    <t>PADS 300X100X30</t>
  </si>
  <si>
    <t>PADS 120X100X40</t>
  </si>
  <si>
    <t>PIN 12/10 LU 23MM LT 32MM</t>
  </si>
  <si>
    <t>STEERING BOXT67</t>
  </si>
  <si>
    <t>WINDSCREEN WIPER ENGINE 12V 110°</t>
  </si>
  <si>
    <t>WINDSCREEN WIPER MOTOR 24V 90°</t>
  </si>
  <si>
    <t>NYLON FITTING HOOD/PULPIT BLACK 22MM</t>
  </si>
  <si>
    <t>NYLON CLAMP F/SPRAY HOOD WHITE 22MM</t>
  </si>
  <si>
    <t>NYL.FITT.FOR HOOD WHITE TUBE 22 MM</t>
  </si>
  <si>
    <t>BUNK NET ANTI-ROLL NYL. BL</t>
  </si>
  <si>
    <t>ABS FOLDING GLASS-HOLDER</t>
  </si>
  <si>
    <t>SHACKLE LARGE ST.S D 6 X 25MM</t>
  </si>
  <si>
    <t>SHACKLE LARGE ST.S D 8 X 32MM</t>
  </si>
  <si>
    <t>SHACKLE LARGE ST.S D.10 X 40MM</t>
  </si>
  <si>
    <t>ST.S BOW SHACKLE HEX AXIS D.12 MM</t>
  </si>
  <si>
    <t>HAND SENSOR 30M D.4MM 0,6KG</t>
  </si>
  <si>
    <t>SAFETY VALVE FOR WATER HEATER R12E</t>
  </si>
  <si>
    <t>STARTER WHITE/BLACK D.3MM 200M</t>
  </si>
  <si>
    <t>STARTER WHITE/BLACK D.4MM 100M</t>
  </si>
  <si>
    <t>STARTER WHITE/BLACK D.5MM 100M</t>
  </si>
  <si>
    <t>VALVE 1/4 TURN 3 WAYS L PASSAGE 1/4'</t>
  </si>
  <si>
    <t>M 58 CABLE 9' (2.74M) FOR T67</t>
  </si>
  <si>
    <t>VALVE 1/4 TURN 3 WAYS L PASSAGE 1/2'</t>
  </si>
  <si>
    <t>VALVE 1/4 TURN 3 WAYS L PASSAGE 3/4'</t>
  </si>
  <si>
    <t>VALVE 1/4 TURN 3 WAYS L PASSAGE 1'1/4</t>
  </si>
  <si>
    <t>VALVE 1/4 TURN 3 WAYS L PASSAGE 1'1/2</t>
  </si>
  <si>
    <t>TBS 21 10MX10CM WHITE</t>
  </si>
  <si>
    <t>BUNGEE HOOKS NYLON 4MMX20CM</t>
  </si>
  <si>
    <t>BUNGEE HOOKS NYLON 4MMX30CM</t>
  </si>
  <si>
    <t>BUNGEE HOOKS NYLON 6MMX50CM</t>
  </si>
  <si>
    <t>BUNGEE HOOKS NYLON 6MMX30CM</t>
  </si>
  <si>
    <t>BUNGEE HOOKS NYLON 8MMX50CM</t>
  </si>
  <si>
    <t>BUNGEE CROCHETS NYLON 10MMX100CM</t>
  </si>
  <si>
    <t>FLUSHER FOR OUTBOARD MOTOR LARGE</t>
  </si>
  <si>
    <t>SLIDING BOLT CHR.BR 62X25MM W LATCH</t>
  </si>
  <si>
    <t>CHR.B FLAG JACK STAFF D25</t>
  </si>
  <si>
    <t>INSULATING COVER FOR 417606</t>
  </si>
  <si>
    <t>DECK LATCH ST.S + PADLOCK.PASS</t>
  </si>
  <si>
    <t>REVERSIBLE ALU SILVER LOCK 110X65</t>
  </si>
  <si>
    <t>PADLOCK CHR.BRASS 30MM ST.STEEL SHACKLE</t>
  </si>
  <si>
    <t>BRASS PADLOCK 40X24MM</t>
  </si>
  <si>
    <t>RACOR BOWL DISMANTLING KEY</t>
  </si>
  <si>
    <t>KIT CONVERSION WC ELECTRIC 12V</t>
  </si>
  <si>
    <t>CIRCUIT BREAKER BULKHEAD 150A</t>
  </si>
  <si>
    <t>BUNGEE CLIP D.8MM ST.S</t>
  </si>
  <si>
    <t>SAILING NEEDLE KIT 6 STRAIGHT</t>
  </si>
  <si>
    <t>SPARE CAP  WHITE FOR 429018</t>
  </si>
  <si>
    <t>COMPASS LIMITER OPEN. 280 F180 CHR.BR</t>
  </si>
  <si>
    <t>ALU ANOD. CHAIN PIPES D.30MM</t>
  </si>
  <si>
    <t>STANCHION SOCKET ALU FOR Ø25MM TUBE</t>
  </si>
  <si>
    <t>BOW ROLLER ALU ANOD. 330X150X60MM</t>
  </si>
  <si>
    <t>POLYEST.STRAP .5T 10M 2 BLUE BUCKLE</t>
  </si>
  <si>
    <t>POLYEST.STRAP .5T 8M 2 BLUE BUCKLE</t>
  </si>
  <si>
    <t>FLANGE VENTILATION 75MM</t>
  </si>
  <si>
    <t>SHANK WITH BASE CHR.BRASS L.800XØ20MM</t>
  </si>
  <si>
    <t>CHR.BR ROUND CLEAT 250MM</t>
  </si>
  <si>
    <t>CHR.BR ROUND CLEAT 200MM</t>
  </si>
  <si>
    <t>CHR.BR ROUND CLEAT 150MM</t>
  </si>
  <si>
    <t>CHR.BR ROUND CLEAT 125MM</t>
  </si>
  <si>
    <t>BELL POLISHED BRASS 300MM RANGE 75M</t>
  </si>
  <si>
    <t>WINDSHIELD LOCK PLAST. SWIVEL</t>
  </si>
  <si>
    <t>WHITE PLAST.SKIN FITTING DRAIN 1"1/2</t>
  </si>
  <si>
    <t>SELF-LOCKING BUNGEE CORD 8X1000MM</t>
  </si>
  <si>
    <t>VENTILATOR LINE 12V 168M3 INTER.</t>
  </si>
  <si>
    <t>PAINT ROLLER FRAME 40CM</t>
  </si>
  <si>
    <t>ABS VENTILATION GRILL CREAM 452X87</t>
  </si>
  <si>
    <t>ADHESIVE ROLL WHITE 21 10MX2.5CM</t>
  </si>
  <si>
    <t>ADHESIVE ROLL 21 10MX4CM WHITE</t>
  </si>
  <si>
    <t>FLEXIBLE PVC VENTILATION HOSE D.100MM</t>
  </si>
  <si>
    <t>CHR.BR LM HOOKS 75X40 CM</t>
  </si>
  <si>
    <t>FLUSH INVISIBLE HINGE 180° 70X65</t>
  </si>
  <si>
    <t>CHR.BR CATCH+LOCK 53X60</t>
  </si>
  <si>
    <t>JACK 508MM 27.2KG</t>
  </si>
  <si>
    <t>JACKS 381MM 27.2KG</t>
  </si>
  <si>
    <t>JACKS 381MM 9.1KG</t>
  </si>
  <si>
    <t>JACKS 437MM 13.6KG</t>
  </si>
  <si>
    <t>BOLLARD  CHROMED BRASS 200MM</t>
  </si>
  <si>
    <t>BOLLARD  CHROMED BRASS 250MM</t>
  </si>
  <si>
    <t>CHR.BR  BRASS SKIN 3/8 FITTING</t>
  </si>
  <si>
    <t>CHR.BR 1" BRASS SKIN FITTING</t>
  </si>
  <si>
    <t>CHR.BR KEY FR WATER OR FUEL DECK CAP</t>
  </si>
  <si>
    <t>CHR.BR DOOR HOLDER 60X14X37MM</t>
  </si>
  <si>
    <t>JERRYCAN HOMOLOG.HYDROCARB.RED. 5L</t>
  </si>
  <si>
    <t>JERRYCAN HOMOLOG.HYDROCARB.RED 10L</t>
  </si>
  <si>
    <t>JERRYCAN HOMOLOG.HYDROCARB.RED 20L</t>
  </si>
  <si>
    <t>BUNGEES BLACK 4MM</t>
  </si>
  <si>
    <t>BUNGEES BLACK 6MM</t>
  </si>
  <si>
    <t>ELECTRIC HORN 12V</t>
  </si>
  <si>
    <t>BUNGEES BLACK 8MM</t>
  </si>
  <si>
    <t>BUNGEES BLACK 10MM</t>
  </si>
  <si>
    <t>BUNGEES BLACK 5MM</t>
  </si>
  <si>
    <t>CABLE C8 28' 8.53M</t>
  </si>
  <si>
    <t>SHANK + SUP.CHR.BRASS D13 H 350MM</t>
  </si>
  <si>
    <t>ALU ANOD. BOW ROLLERS 205X52MM</t>
  </si>
  <si>
    <t>LEVER SWITCH 2-POS 12V 15A (X2)</t>
  </si>
  <si>
    <t>PEDES.BASE FITT. D160X25 ALPAX TABLE</t>
  </si>
  <si>
    <t>PEDES.PLATE TOP D160X25 ALPAX TABLE</t>
  </si>
  <si>
    <t>ANODISED ALU TUBE 600MM X  D.60MM</t>
  </si>
  <si>
    <t>ANODISED ALU TUBE 700MM X  D.60MM</t>
  </si>
  <si>
    <t>LIFTING SLING FOR ENGINE HB 50KG/MAX</t>
  </si>
  <si>
    <t>CABLE 16MM2 BLACK 24TTH 25M</t>
  </si>
  <si>
    <t>CABLE 16MM2 RED 24TTH 25M</t>
  </si>
  <si>
    <t>SHOWER DECK HAND 267X133X50MM</t>
  </si>
  <si>
    <t>COPPER CRANKED CH.BR STAY 280MM LEFT</t>
  </si>
  <si>
    <t>CH.BR QUICK-OPEN COMPASS 220-380MM</t>
  </si>
  <si>
    <t>HORIZONTAL STRAINER 25/38MM</t>
  </si>
  <si>
    <t>VERTICAL STRAINER 25/38MM</t>
  </si>
  <si>
    <t>FUEL FILTER D.6 L105 HT35</t>
  </si>
  <si>
    <t>AIR VENT CHR.BR 1/2"</t>
  </si>
  <si>
    <t>THREADED CHROME-PLATED BRASS 3/4"</t>
  </si>
  <si>
    <t>AIR VENT CHROMED BRASS 1"</t>
  </si>
  <si>
    <t>PLATFORM LIPARI ST.S 316 38X48CM</t>
  </si>
  <si>
    <t>ST.S RECT. SINK 300X150X150 OVERALL</t>
  </si>
  <si>
    <t>ST.S RECT. SINK 330X300X150 TOT</t>
  </si>
  <si>
    <t>ST.S RECT. SINK 355X250X150 TOT</t>
  </si>
  <si>
    <t>ST.S EYE STRAP 4MM FOR 25M STRAP</t>
  </si>
  <si>
    <t>ST.S EYE STRAP D.5MM FOR STRAP 30MM</t>
  </si>
  <si>
    <t>THRU HULL FITTING BRASS 2''</t>
  </si>
  <si>
    <t>TURNBUCKLE ST.S SCREW D12-3.9X25MM</t>
  </si>
  <si>
    <t>SPECIAL ANTIFOULING HANDLE</t>
  </si>
  <si>
    <t>STRAIGHT CHROME-PLATED BRASS 60X25 3/8</t>
  </si>
  <si>
    <t>ANTI-VIBR.SLIDING BOLT CHR.BR 85MM</t>
  </si>
  <si>
    <t>AWNING HOOK CHR.BR 43MM</t>
  </si>
  <si>
    <t>ST.S SPHERICAL SINK 260MM</t>
  </si>
  <si>
    <t>SINGLE WHITE HAND SHOWER</t>
  </si>
  <si>
    <t>SINGLE BLACK HAND SHOWER</t>
  </si>
  <si>
    <t>TEAK WONDER BRIGHTNER 3.78L</t>
  </si>
  <si>
    <t>TEAK WONDER CLEANER 3.78L</t>
  </si>
  <si>
    <t>WEBBING POLYESTER 20MM ECRU X100M</t>
  </si>
  <si>
    <t>ST.S/NEOPRENE HATCH RAISED HANDLE</t>
  </si>
  <si>
    <t>ST.S FLUSH RING PULL 38X40X7MM</t>
  </si>
  <si>
    <t>DOOR HOLDER ST.S 20X33 TOT26</t>
  </si>
  <si>
    <t>ST.S AIR FOR VENT ELBOW TANK D66 H55</t>
  </si>
  <si>
    <t>VENT.GRILLE NYLON BLACK84X84MM</t>
  </si>
  <si>
    <t>AIR VENT FOR TANK S.S STRT. D66 H51</t>
  </si>
  <si>
    <t>CABLE 2X4MM2 GREY MULTI GB 323 25M</t>
  </si>
  <si>
    <t>CABLE 2X6MM2 GREY MULTI GB 323 25M</t>
  </si>
  <si>
    <t>CABLE 3X0,75MM² GREY MULTI GB 323 25M</t>
  </si>
  <si>
    <t>SCREW RESIST.  NM 220V R6,R12E,R20E</t>
  </si>
  <si>
    <t>PUSH-BUTTON CONTACTORS BLACK 30A</t>
  </si>
  <si>
    <t>BLK PUSHBUTT.CONTACT.20A WATERTT.D21</t>
  </si>
  <si>
    <t>RED PUSHBUTT.CONTACT.20A WATERTT.D21</t>
  </si>
  <si>
    <t>CABLE C8 10' 3.05M</t>
  </si>
  <si>
    <t>CABLE C8 11' 3.36M</t>
  </si>
  <si>
    <t>CABLE C8 12' 3.66M</t>
  </si>
  <si>
    <t>CABLE C8 13' 3.97M</t>
  </si>
  <si>
    <t>CABLE C8 15' 4.57M</t>
  </si>
  <si>
    <t>CABLE C8 19' 5.79M</t>
  </si>
  <si>
    <t>CABLE C8 24' 7.31M</t>
  </si>
  <si>
    <t>CRIMPING PLIER EYELET PRYM/VARIO</t>
  </si>
  <si>
    <t>ROUND CHR.BR PLATE 45MM HOLE 13</t>
  </si>
  <si>
    <t>WHITE HAND SHOWER+SUPP+HOSE 2M</t>
  </si>
  <si>
    <t>DECK HATCH FASTENER 100X110</t>
  </si>
  <si>
    <t>ANODE ZC DISC D.120MM (PA)</t>
  </si>
  <si>
    <t>ANODE ZC WELD-ON 0.5KG</t>
  </si>
  <si>
    <t>RETRACTABLE HANDLE 100X20MM</t>
  </si>
  <si>
    <t>DECK FILLER FUEL CHR.BRASS 50MM 30°</t>
  </si>
  <si>
    <t>CONCEALED HINGE 9MM+304BP4A/32+SHIM</t>
  </si>
  <si>
    <t>HINGE FLUSH-FIT BRASS 60MM</t>
  </si>
  <si>
    <t>ATTACHMENTS FOR CABLES C2/7/8</t>
  </si>
  <si>
    <t>ANODE ZC VETUS FOR PROPELLER D60 HT41</t>
  </si>
  <si>
    <t>KIT 2 HORNS 12V  23 &amp; 29CM</t>
  </si>
  <si>
    <t>DECK FILLER WATER CHR.BRASS 38MM 30°</t>
  </si>
  <si>
    <t>ANODE PISTON MERCRUISER BRAVO</t>
  </si>
  <si>
    <t>ANODE STERN DRIVE MERCURY ALPHA</t>
  </si>
  <si>
    <t>ANODE ZC YAMAHA OUTBOARD PLATE</t>
  </si>
  <si>
    <t>ANODE ZC BEAM TRIM TABS RIVA S.AMERICA</t>
  </si>
  <si>
    <t>SPARK PLUGS CUMMINS ANODE</t>
  </si>
  <si>
    <t>ANODE ZC CRANCHI SHAFT 45 41 KEYS</t>
  </si>
  <si>
    <t>ANODE ZC CRANCHI SHAFT 50 46 KEYS</t>
  </si>
  <si>
    <t>ANODE ZC CRANCHI SHAFT 60 54 KEYS</t>
  </si>
  <si>
    <t>LOCK RING FOR 22/25 SHAFT ST.STEEL</t>
  </si>
  <si>
    <t>LOCK RING FOR 30 SHAFT ST.STEEL</t>
  </si>
  <si>
    <t>LOCK RING FOR 35 SHAFT ST.STEEL</t>
  </si>
  <si>
    <t>LOCK RING FOR 40 SHAFT ST.STEEL</t>
  </si>
  <si>
    <t>ANODE FOR RIVA &amp;PERK NUT REPLACEMENT</t>
  </si>
  <si>
    <t>ANODE ZC RADICE SHAFT D.50MM</t>
  </si>
  <si>
    <t>ANODE ZC RADICE SHAFT D.55 REPLACEMENT</t>
  </si>
  <si>
    <t>PLATE ANODE ALVE.TRANSOM.INBOARD.OMC</t>
  </si>
  <si>
    <t>HINGE STAINLESS STEEL OFFSET/PLEXI DOOR</t>
  </si>
  <si>
    <t>ANODE ZC VOLVO SPARK PLUG 200/250/270</t>
  </si>
  <si>
    <t>ANODE WATER CIRCUIT D.16X50</t>
  </si>
  <si>
    <t>ANODE WATER CIRCUIT 10X80 SHORT</t>
  </si>
  <si>
    <t>ANODE CAP RENAULT D.18 X 150</t>
  </si>
  <si>
    <t>ANODE CAP FOR RENAULT D.16 X 150</t>
  </si>
  <si>
    <t>ANODE ZC DISC D.50MM</t>
  </si>
  <si>
    <t>ANODE ZC DISC D.140MM</t>
  </si>
  <si>
    <t>ANODE ZC FLAPS SCREW 0,3KG</t>
  </si>
  <si>
    <t>ANODE ZC SCREW.0.55KG CND.50 140X40</t>
  </si>
  <si>
    <t>ANODE ZC TRIM. SEIPEM 175X35X19 CN.D100</t>
  </si>
  <si>
    <t>ANODE ZC COLLAR MAX PROP D.42 MM</t>
  </si>
  <si>
    <t>ANODE ZC COLLAR MAX PROP D.46 MM</t>
  </si>
  <si>
    <t>ANODE ZC SHAFT 1''1/8</t>
  </si>
  <si>
    <t>ANODE ZC SHAFT 65MM</t>
  </si>
  <si>
    <t>ANODE ZC SHAFT D.70MM</t>
  </si>
  <si>
    <t>ANODE ZC TRANSOM HOLE Ø13MM BAGLIETTO</t>
  </si>
  <si>
    <t>ANODE ZC TRANSOM HOLE Ø15MM BAGLIETTO</t>
  </si>
  <si>
    <t>ANODE ZC TRANSOM D.135 H.47 SINGLE</t>
  </si>
  <si>
    <t>ANODE ZC TRANSOM D.135 H.47+JOINT</t>
  </si>
  <si>
    <t>ANODE ZC TRANSOM HOLE Ø14MM</t>
  </si>
  <si>
    <t>ANODES ZC FOR TRANSOMS D140 H35 MM</t>
  </si>
  <si>
    <t>ANODE ZC WELD-ON 1.9KG 200X50X35</t>
  </si>
  <si>
    <t>ANODE ZC WELD-ON 3.3KG</t>
  </si>
  <si>
    <t>ANODE ZC VETUS 2.7KG 290X55X30</t>
  </si>
  <si>
    <t>ANODE ALU HANGIING ALU 1KG</t>
  </si>
  <si>
    <t>ANODE MG HANGING 1.1KG</t>
  </si>
  <si>
    <t>PLASTIC AIR VENT BLACK FUEL TANK</t>
  </si>
  <si>
    <t>ANODE ZC VETUS FOR PROPELL. KW3 0.05 KG</t>
  </si>
  <si>
    <t>ANODE ZC VETUS RING 1.100 KG</t>
  </si>
  <si>
    <t>PUSH-BUTTONS CHROME</t>
  </si>
  <si>
    <t>TOGGLE LATCH ST.S 304 ADJUSTABLE+HOOK</t>
  </si>
  <si>
    <t>ST.S/BRASS FLUSH-FIT HINGE 43MM</t>
  </si>
  <si>
    <t>CONCEAL.ELBOW CATCH PLAST. 65X18X25</t>
  </si>
  <si>
    <t>SLIDING BOLT CHR.BR 50X46MM</t>
  </si>
  <si>
    <t>CABLE C8 14' 4.27M</t>
  </si>
  <si>
    <t>CABLE C8 20' 6.10M</t>
  </si>
  <si>
    <t>CABLE C8 23' 7.01M</t>
  </si>
  <si>
    <t>C8 CABLE 16 (4.88M) 421785 0 0 0 0</t>
  </si>
  <si>
    <t>CABLE C8 17' 5.18M</t>
  </si>
  <si>
    <t>BIN STAINLESS STEEL TIRRENO</t>
  </si>
  <si>
    <t>TBS 16 10MX32CM WHITE</t>
  </si>
  <si>
    <t>ST.S LADDER 3 STEPS PONZA PLATFORM</t>
  </si>
  <si>
    <t>CABLE C8 18' 5.49M</t>
  </si>
  <si>
    <t>CABLE C8 21' 6.40M</t>
  </si>
  <si>
    <t>C8 CABLE 26 (7.92M)</t>
  </si>
  <si>
    <t>AIR VENT/COVER ST.S 55X63X22MM</t>
  </si>
  <si>
    <t>NYLON PIPE D16 19MM/TUB.16MM</t>
  </si>
  <si>
    <t>SOCKET 16A 2 + T BLUE IP44</t>
  </si>
  <si>
    <t>COMPASS OPENING STAY FOLDING 304 ST.S</t>
  </si>
  <si>
    <t>MINI LATCH AUTOMATIC</t>
  </si>
  <si>
    <t>ALU DECK FILLER WITH PLASTIC CAP D38MM</t>
  </si>
  <si>
    <t>ALU DECK FILLER WITH PLASTIC CAP D50MM</t>
  </si>
  <si>
    <t>WHITE NYLON VENTILATION GRILLE 100MM</t>
  </si>
  <si>
    <t>BLACK NYLON VENTILATION GRILLE 100MM</t>
  </si>
  <si>
    <t>HATCH FASTENER ST.S 70MM</t>
  </si>
  <si>
    <t>ST.S TIGHTENER HOOK+EYE 5X120MM</t>
  </si>
  <si>
    <t>ST.S TIGHTENER HOOK+EYE 6X160MM</t>
  </si>
  <si>
    <t>ST.S TIGHTENER HOOK+EYE 8X200MM</t>
  </si>
  <si>
    <t>SWIVEL SHACKLE 2EYE 316 ST.S 6X65MM</t>
  </si>
  <si>
    <t>SWIVEL SHACKLE 2EYE 316 ST.S 8X90MM</t>
  </si>
  <si>
    <t>SWIV.SHACKLE 2EYE 316 ST.S 10X115MM</t>
  </si>
  <si>
    <t>SWIV.SHACKLE 2EYE 316 ST.S 16X118MM</t>
  </si>
  <si>
    <t>ST.S TIGHTENER 2 EYES 8X200MM</t>
  </si>
  <si>
    <t>ST.S TIGHTENER 2 HOOKS 5X120MM</t>
  </si>
  <si>
    <t>ST.S TIGHTENER 2 HOOKS 6X160MM</t>
  </si>
  <si>
    <t>ST.S TIGHTENER 2 HOOKS 8X200MM</t>
  </si>
  <si>
    <t>POLISHING PASTE 250 G</t>
  </si>
  <si>
    <t>GLASS CLOTH 160 G/M2 1M2</t>
  </si>
  <si>
    <t>REPAIR KIT UNIVERSAL EPOXY</t>
  </si>
  <si>
    <t>INLET 32A 2+T BLUE IP44</t>
  </si>
  <si>
    <t>ANODE FOR RARITAN R12 E/R20 E</t>
  </si>
  <si>
    <t>ADJ. BIMINI AWNING SUPPORT</t>
  </si>
  <si>
    <t>ST.S BOW SHACKLE D.5MM</t>
  </si>
  <si>
    <t>ST. BOW SHACKLE D.6MM</t>
  </si>
  <si>
    <t>ST.S BOW SHACKLE D.8MM</t>
  </si>
  <si>
    <t>SHACKLE BOW ST/STEEL Ø10MM</t>
  </si>
  <si>
    <t>ST.S BOW SHACKLE   D.12MM</t>
  </si>
  <si>
    <t>EYE STRAP ST.S 316 Ø5 CN.D40 PASS12</t>
  </si>
  <si>
    <t>ST.S HEX AXIS SHACKLE STRAIGHT D.12</t>
  </si>
  <si>
    <t>EYE STRAP ST.S 316 CENT.Ø4   PASS.</t>
  </si>
  <si>
    <t>CONNECTOR 16A 2+T BLUE 220V IP44</t>
  </si>
  <si>
    <t>CONNECTOR 32A 2+T BLUE 220V IP44</t>
  </si>
  <si>
    <t>BLUE PLUG 16A 2+T 220V IP44</t>
  </si>
  <si>
    <t>INLET+ SOCKET 16A 2+T 220V IP44</t>
  </si>
  <si>
    <t>NON RETURN VALVE BRASS S.ST SPRING 1/2''</t>
  </si>
  <si>
    <t>FITTINGS FOR THREADED TAPS 3/4 20-27</t>
  </si>
  <si>
    <t>MALE THREAD FITTING D19 20X27 BRASS</t>
  </si>
  <si>
    <t>BRASS CONNECTOR 15MM</t>
  </si>
  <si>
    <t>CONNECTOR 19MM 20X27</t>
  </si>
  <si>
    <t>BRASS MM FITTING 2 PIECE 15MM 20X27</t>
  </si>
  <si>
    <t>FESTOONS (2PC) PERKO 8X30 12V 10W</t>
  </si>
  <si>
    <t>SQUARE FLANGE 30X30MM H.50MM M10</t>
  </si>
  <si>
    <t>SQUARE TUBE FLANGE 40X40MM H 60MM</t>
  </si>
  <si>
    <t>SQUARE FLANGE 50X50MM H.75MM M10</t>
  </si>
  <si>
    <t>SQUARE FLANGE 60X60MM H.85MM M10</t>
  </si>
  <si>
    <t>C 80X80MM H110MM</t>
  </si>
  <si>
    <t>SQUARE TUBE FLANGE 100X100MM H120MM</t>
  </si>
  <si>
    <t>WIDE FLANGE 80X40 80 65 422377 0</t>
  </si>
  <si>
    <t>WIDE FLANGE 100X50MM H 70MM</t>
  </si>
  <si>
    <t>WIDE FLANGE 120X60MM H 80MM</t>
  </si>
  <si>
    <t>TOWING BALL D.50MM - ISO STAND. 3.5T</t>
  </si>
  <si>
    <t>FULL STEEL SHAFTS 16MM L250MM</t>
  </si>
  <si>
    <t>FULL STEEL SHAFT20MM L250MM</t>
  </si>
  <si>
    <t>WASHERS FOR SHAFT 422417 Ø16MM</t>
  </si>
  <si>
    <t>WASHERS FOR SHAFT 422419 Ø20MM</t>
  </si>
  <si>
    <t>U STIRRUP BRACKET MINI D.22MM</t>
  </si>
  <si>
    <t>U STIRRUP BRACKET LM OR SM A.22</t>
  </si>
  <si>
    <t>SOCKET FOR CIGAR-LIGHTER PLUGS</t>
  </si>
  <si>
    <t>SHANK + ADAPT SUP L CHR L350MM D 13</t>
  </si>
  <si>
    <t>SHANK + ADAPT SUP L CHR L500 D 13</t>
  </si>
  <si>
    <t>SHANK + ADAPT SUP L CHR L800 D 20</t>
  </si>
  <si>
    <t>CH.BR FASTENER WITH KEY 84 D68</t>
  </si>
  <si>
    <t>HOOK  DUAL JOINT CHR.BR 80MM</t>
  </si>
  <si>
    <t>HOOK ST.S 2 HOLES H25MM L25MM</t>
  </si>
  <si>
    <t>HOOK DOUBLE ST.S 2 HOLE H33MM L65MM</t>
  </si>
  <si>
    <t>CHEMICAL WC PORTA POTTI QUBE 335 HDK</t>
  </si>
  <si>
    <t>CHEMICAL WC PORTA POTTI 345</t>
  </si>
  <si>
    <t>SCRAPERS 35MM</t>
  </si>
  <si>
    <t>PAINTER KNIFE 4CM ST.S WOOD SLEEVE</t>
  </si>
  <si>
    <t>SAIL CORD 6MM X 35CM</t>
  </si>
  <si>
    <t>SAIL CORD 6MMX55CM</t>
  </si>
  <si>
    <t>SAIL CORD ONLY 6MMX75CM</t>
  </si>
  <si>
    <t>BUNGEE CORD BLU+BLK S.S HOOK 6X300MM</t>
  </si>
  <si>
    <t>BUNGEE CORD BLU+BLK 8X500MM S.S HOOK</t>
  </si>
  <si>
    <t>BUNGEE CORD BLU+BLK 8X800MM SS HOOKS</t>
  </si>
  <si>
    <t>WHITE BUNGEE D.05MM</t>
  </si>
  <si>
    <t>WHITE BUNGEES D.03MM</t>
  </si>
  <si>
    <t>WHITE BUNGEES D.04MM</t>
  </si>
  <si>
    <t>WHITE BUNGEES D.06MM</t>
  </si>
  <si>
    <t>WHITE BUNGEES D.08MM</t>
  </si>
  <si>
    <t>WHITE BUNGEES D.10MM</t>
  </si>
  <si>
    <t>WHITE BUNGEE BLU+BLK SS HOOK8X1000MM</t>
  </si>
  <si>
    <t>BUNGEE CORD SELF-LOCKING 5MM X  50CM</t>
  </si>
  <si>
    <t>SELF-LOCKING BUNGEE CORD 6MMX70CM</t>
  </si>
  <si>
    <t>THREE-COLOUR FOLDABLE LIGHTS L64CM</t>
  </si>
  <si>
    <t>SOCKET ALONE 16A 2 + T IP44</t>
  </si>
  <si>
    <t>PLAST. STRAIGHT PLUG 32A 2+T IP44</t>
  </si>
  <si>
    <t>BUNGS &amp; BUNGHOLES D.55+CAP THR1"1/2</t>
  </si>
  <si>
    <t>HALYARD+SWIVEL+SHACKLE SNAP HOOK D12</t>
  </si>
  <si>
    <t>HALYARD+SHACKLE+SWIVEL SNAP HOOK D16</t>
  </si>
  <si>
    <t>HALYARD+SHACKLE+SWIVEL SNAP HOOK D22</t>
  </si>
  <si>
    <t>LUG FOR WELDING 50MM2 T12</t>
  </si>
  <si>
    <t>UNIT 2 LEVERS CHR.PANEL</t>
  </si>
  <si>
    <t>DEADLOCKS 3 KEYS REVERS.</t>
  </si>
  <si>
    <t>CONTACTOR FLOAT</t>
  </si>
  <si>
    <t>ST. STEEL JOINING LINK 6MM</t>
  </si>
  <si>
    <t>ST. STEEL JOINING LINK 8MM</t>
  </si>
  <si>
    <t>ST. STEEL JOINING LINK 10MM</t>
  </si>
  <si>
    <t>JOINING LINK ST/STEEL 12MM</t>
  </si>
  <si>
    <t>CLAMP CABLE GALVANISED Ø16MM</t>
  </si>
  <si>
    <t>PRIMING BULBS 3/8' 9.5MM 390-1</t>
  </si>
  <si>
    <t>PLUG-IN FUSE 5A</t>
  </si>
  <si>
    <t>PLUG-IN FUSE 10A</t>
  </si>
  <si>
    <t>PLUG-IN FUSE 15A</t>
  </si>
  <si>
    <t>PLUG-IN FUSE 20A</t>
  </si>
  <si>
    <t>PLUG-IN FUSE 25A</t>
  </si>
  <si>
    <t>PLUG-IN FUSE 30A</t>
  </si>
  <si>
    <t>VENTILATION GRILLE NYLON WHITE 84X84</t>
  </si>
  <si>
    <t>SHEATH ENDS FOR CABLES C2 C7 C8</t>
  </si>
  <si>
    <t>STRAIGHT CONNECTOR 1"1/4 X 20MM</t>
  </si>
  <si>
    <t>DOUBLE SINK 33X33X20/33X23.5X20L</t>
  </si>
  <si>
    <t>STUD LONG HEAD CLIPS. FAST</t>
  </si>
  <si>
    <t>STUD FAST SCREW 3X12MM</t>
  </si>
  <si>
    <t>PERM.USE VENTILATOR LINE 24V 388M3</t>
  </si>
  <si>
    <t>BATTERY BOX INT 325X180X220MM</t>
  </si>
  <si>
    <t>MIXER TAP LONG SPOUT  CHR.BR</t>
  </si>
  <si>
    <t>KIT 4070 + 3828 + 2X 4027 + 2X 4028</t>
  </si>
  <si>
    <t>CABLE ENDS FOR CABLE C2 C7 C8</t>
  </si>
  <si>
    <t>FAST MALE-MALE FITTING</t>
  </si>
  <si>
    <t>ANGLE IRON ST/STEEL 30MM</t>
  </si>
  <si>
    <t>ANGLE IRON ST/STEEL 50MM</t>
  </si>
  <si>
    <t>ANGLE IRON ST/STEEL 70MM</t>
  </si>
  <si>
    <t>ST.S END FITT HOOD TUBE D25MM 6.8MM</t>
  </si>
  <si>
    <t>WELD-ON CONNECTORS 25MM2 T6 005300</t>
  </si>
  <si>
    <t>METRIC COUNTER FOR ROPES</t>
  </si>
  <si>
    <t>ADMIRAL SEAT+CUSHIONS+PEDESTAL ALU</t>
  </si>
  <si>
    <t>CAPTAIN SEAT+CUSHIONS+PEDESTAL ALU</t>
  </si>
  <si>
    <t>ADMIRAL PLAIN POLYETHYLENE SEAT</t>
  </si>
  <si>
    <t>CUSHIONS FOR ADMIRAL SEAT</t>
  </si>
  <si>
    <t>CAPTAIN SEAT POLYETHYLENE PLAIN</t>
  </si>
  <si>
    <t>CUSHIONS FOR CAPTAIN SEAT</t>
  </si>
  <si>
    <t>BLACK PLASTIC LATCH WITH BUTTON</t>
  </si>
  <si>
    <t>CONNECT.BRASS MALE 3/4'' FOR HOSE 19MM</t>
  </si>
  <si>
    <t>CIRCUIT BREAKER BULKHEAD 50A</t>
  </si>
  <si>
    <t>CIRCUIT-BREAKER RETRACTABLE 50A</t>
  </si>
  <si>
    <t>CIRCUIT-BREAKER RETRACTABLE 100A</t>
  </si>
  <si>
    <t>CIRCUIT-BREAKER RETRACTABLE 120A</t>
  </si>
  <si>
    <t>HOSE CONNECTOR 12.5 TO 15MM</t>
  </si>
  <si>
    <t>QUICK HOSE CONNECTOR  19MM</t>
  </si>
  <si>
    <t>EXPRESS MALE 20X27 FITTING+WASHER</t>
  </si>
  <si>
    <t>MULTI-JET GUN</t>
  </si>
  <si>
    <t>ST.S HOOD BASE 57X18MM AXLE 6MM</t>
  </si>
  <si>
    <t>ST.S DBLE SINK 33X33X20/33X23X20R</t>
  </si>
  <si>
    <t>LUG FOR WELDING  16MM2 T6</t>
  </si>
  <si>
    <t>LUG FOR WELDING  16MM2 T8</t>
  </si>
  <si>
    <t>COMBIN.MASTHEAD LIGHT+DECK LIGHT BLK</t>
  </si>
  <si>
    <t>GAUGE MECHANICAL</t>
  </si>
  <si>
    <t>BUNG OUTLET 1 1/2" D.40MM</t>
  </si>
  <si>
    <t>WHITE HAND SHOWER FOR 402812 402813</t>
  </si>
  <si>
    <t>BOX PLASTIC BUILT-IN SHOWER</t>
  </si>
  <si>
    <t>SLOT THIM. FEM BL 6.35 607580   607580</t>
  </si>
  <si>
    <t>T4 BLUE ROUND RING CONNECTOR</t>
  </si>
  <si>
    <t>T5 BLUE ROUND RING CONNECTOR</t>
  </si>
  <si>
    <t>T6 ROUND BLUE RING CONNECTOR</t>
  </si>
  <si>
    <t>ROUND DECK RING CONNECTOR D8 1/2.6</t>
  </si>
  <si>
    <t>BUTT CONNECTOR BL 1/2.6</t>
  </si>
  <si>
    <t>SLOT THIM. MAL BL 6.3    606850</t>
  </si>
  <si>
    <t>SLOT THIM. FEM BL 6.3   607890</t>
  </si>
  <si>
    <t>NON RETURN VALVE BRASS S.ST SPRING 3/4''</t>
  </si>
  <si>
    <t>NON RETURN VALVE BRASS S.ST SPRING 1''</t>
  </si>
  <si>
    <t>DIRECTION T85 WITH BASE MAXI 300CV</t>
  </si>
  <si>
    <t>CABLE M66 10' 3.05M</t>
  </si>
  <si>
    <t>CABLE M66 11' 3.36M</t>
  </si>
  <si>
    <t>CABLE M66 12' 3.65M</t>
  </si>
  <si>
    <t>CABLE M66 13' 3.96M</t>
  </si>
  <si>
    <t>CABLE M66 14' 4.27M</t>
  </si>
  <si>
    <t>ENGINE STARTER WHITE/BLACK D6MM 100M</t>
  </si>
  <si>
    <t>DECK FILLER FUEL CHR.BRASS 38MM 30°</t>
  </si>
  <si>
    <t>PADEYED DOUBLE 8MM</t>
  </si>
  <si>
    <t>U-BOLT SHORT WATERTIGHT D5MM BLACK</t>
  </si>
  <si>
    <t>CIRCUIT-BREAKER S187 RETRACTABLE 50A</t>
  </si>
  <si>
    <t>CIRCUIT-BREAKER S187 RETRACTABLE 80A</t>
  </si>
  <si>
    <t>CIRCUIT-BREAKERS S187 RETRACT.100A</t>
  </si>
  <si>
    <t>CIRCUIT-BREAKERS S187 RETRACT.120A</t>
  </si>
  <si>
    <t>CLEANLINE BLACK D.08MM REEL 100M</t>
  </si>
  <si>
    <t>CLEANLINE BLACK D.10MM REEL 100M</t>
  </si>
  <si>
    <t>CLEANLINE BLACK D.12MM REEL 100M</t>
  </si>
  <si>
    <t>CLEANLINE BLACK D.14MM REEL 100M</t>
  </si>
  <si>
    <t>CLEANLINE BLACK D.16MM REEL 100M</t>
  </si>
  <si>
    <t>LOCK NICKEL CHR.BR BUTTON /E16MM</t>
  </si>
  <si>
    <t>ST.S HINGE 316 38 X 75 X 4MM</t>
  </si>
  <si>
    <t>TBS 10 10MX2.5CM BLACK</t>
  </si>
  <si>
    <t>TBS 10 10MX5CM BLACK</t>
  </si>
  <si>
    <t>TBS SPEEDGRIP BLACK 10X140CM TH.2MM</t>
  </si>
  <si>
    <t>TBS SPEED GRIP BLACK 30X140CM TH.2MM</t>
  </si>
  <si>
    <t>PLUG-IN FUSE BOX 12-FUSES</t>
  </si>
  <si>
    <t>PLUG-IN FUSE BOX 6-FUSES</t>
  </si>
  <si>
    <t>TERMINAL W/CLAMPING NUT+NUT 8MM</t>
  </si>
  <si>
    <t>TERMINAL CLAMPING NUT - NUT 8MM</t>
  </si>
  <si>
    <t>BATT. CLAMP BRASS NUT 10MM POSITIVE</t>
  </si>
  <si>
    <t>BATT. CLAMP BRASS NUT 10MM NEGATIVE</t>
  </si>
  <si>
    <t>BATT. CLAMP 8MM POSITIVE (RED)</t>
  </si>
  <si>
    <t>BATT. CLAMP 8MM NEGATIVE (GREEN)</t>
  </si>
  <si>
    <t>CLEANLINE MARINE D.08MM REEL 100M</t>
  </si>
  <si>
    <t>CLEANLINE MARINE D.10MM REEL 100M</t>
  </si>
  <si>
    <t>CLEANLINE MARINE D.12MM REEL 100M</t>
  </si>
  <si>
    <t>CLEANLINE MARINE D.14MM REEL 100M</t>
  </si>
  <si>
    <t>CLEANLINE MARINE D.16MM REEL 100M</t>
  </si>
  <si>
    <t>CLEANLINE MARINE D.18MM REEL 100M</t>
  </si>
  <si>
    <t>CONNECT.BRASS FEM.1/2'' FOR HOSE 20MM</t>
  </si>
  <si>
    <t>CONNECT.BRASS FEM.3/4'' FOR HOSE 20MM</t>
  </si>
  <si>
    <t>CONNECT.BRASS FEM.3/4'' FOR HOSE 25MM</t>
  </si>
  <si>
    <t>CONNECT.BRASS FEM.1'' FOR HOSE 25MM</t>
  </si>
  <si>
    <t>CONNECT.BRASS FEM.1'' FOR HOSE 30MM</t>
  </si>
  <si>
    <t>CONNECT.BRASS FEM.1''1/4 FOR HOSE 35MM</t>
  </si>
  <si>
    <t>CONNECT.BRASS FEM.1''1/4 FOR HOSE 40MM</t>
  </si>
  <si>
    <t>CONNECT.BRASS FEM.1''1/2 FOR HOSE 45MM</t>
  </si>
  <si>
    <t>LOCK MORTISE TH 8MM</t>
  </si>
  <si>
    <t>ALU D.55MM FITTED BASE</t>
  </si>
  <si>
    <t>PITOT TUBE SPEEDOMETER 55 KNOTS</t>
  </si>
  <si>
    <t>ELECTRON. REV-CNTR 8000R 12V O/B ALT</t>
  </si>
  <si>
    <t>FUEL LEVEL INDICATOR 12V</t>
  </si>
  <si>
    <t>VOLTMETRE 12V</t>
  </si>
  <si>
    <t>WATER GLASS GAUGE 12V</t>
  </si>
  <si>
    <t>TRIM YAMAHA 12V WHITE</t>
  </si>
  <si>
    <t>INDICATOR FUEL LEVEL LEVER 60CM</t>
  </si>
  <si>
    <t>PITOT SENSOR</t>
  </si>
  <si>
    <t>PITOT SENSOR WITH 6M OF TUBE</t>
  </si>
  <si>
    <t>OIL OR WATER DISPOSAL PUMP SET 12V</t>
  </si>
  <si>
    <t>OIL DISPOSAL PUMP DRILL PIN</t>
  </si>
  <si>
    <t>CRUSHER PUMP 50L/MN 12V</t>
  </si>
  <si>
    <t>CRUSHER PUMP 50L/MN 24V</t>
  </si>
  <si>
    <t>ACTIVE ONLINE CARBON FILTER</t>
  </si>
  <si>
    <t>SHOWER PUMP BOX 12V 1895 L/H</t>
  </si>
  <si>
    <t>PUMP AERATOR TSUNAMI 12V T500</t>
  </si>
  <si>
    <t>PUMP  AERATOR TSUNAMI 12V T800</t>
  </si>
  <si>
    <t>CONNECTOR T HOSE BRASS Ø15MM</t>
  </si>
  <si>
    <t>ST.S GAS JACKS 254MM 18.1KG</t>
  </si>
  <si>
    <t>ST.S GAS JACKS 381MM 27.2KG</t>
  </si>
  <si>
    <t>ST.S GAS JACKS 437MM 13.6KG D.18MM</t>
  </si>
  <si>
    <t>ST.S GAS JACKS 508MM 27.2KG</t>
  </si>
  <si>
    <t>BRACKET ST.S SMALL WITH MOUNTING</t>
  </si>
  <si>
    <t>BRACKET ST.S LARGE WITH MOUNTING</t>
  </si>
  <si>
    <t>BASE TRIANGULAR ST.S</t>
  </si>
  <si>
    <t>STR WHEEL V61BR ANTIGUA D.350MM</t>
  </si>
  <si>
    <t>VENTILATION GRILL 150X40MM ST.S 304</t>
  </si>
  <si>
    <t>NYLON DOOR HOLDER 4.5KG</t>
  </si>
  <si>
    <t>CABLE ADJUSTABLE PYTHON 1.8M X 10MM</t>
  </si>
  <si>
    <t>CIRCUIT BREAKER BULKHEAD 30A</t>
  </si>
  <si>
    <t>PADLOCK HINGE ST.S</t>
  </si>
  <si>
    <t>LATCH FOR DECK HATCH ST.S + RING</t>
  </si>
  <si>
    <t>HULL CONNECTOR CHROME 1"</t>
  </si>
  <si>
    <t>WATERTIGHT WNDSCWIPR MOTOR 12V L64MM</t>
  </si>
  <si>
    <t>TOGGLE LATCH ST.S 316 L93-103MM</t>
  </si>
  <si>
    <t>COMPACT WATER HEATERS 20L 220V</t>
  </si>
  <si>
    <t>COMPACT WATER HEATERS 22L 220V</t>
  </si>
  <si>
    <t>FLEX CABLE GLAND FOR STEERING</t>
  </si>
  <si>
    <t>IMPELLERS MC97 JOHNSON F35 AXIS D10</t>
  </si>
  <si>
    <t>IMPELLERS NEOPRENE JOHNSON F7</t>
  </si>
  <si>
    <t>IMPELLER NITRILE JOHNSON F4 AXIS D8</t>
  </si>
  <si>
    <t>IMPELLERS MC97 JOHNSON F4 AXIS D13</t>
  </si>
  <si>
    <t>IMPELLERS MC97 JOHNSON F4 AXIS D12</t>
  </si>
  <si>
    <t>IMPELLERS MC97 JOHNSON F35 AXIS D12</t>
  </si>
  <si>
    <t>SUBMERGED  PUMP 12V</t>
  </si>
  <si>
    <t>PUMP  SUBMERGED 12V 38L/MN L450</t>
  </si>
  <si>
    <t>PUMP  SUBMERGED 24V 120L/MN L2200</t>
  </si>
  <si>
    <t>PUMP  SUBMERGED 12V 120L/MN L2200</t>
  </si>
  <si>
    <t>PUMP  SUBMERGED 12V 98L/MN L1600</t>
  </si>
  <si>
    <t>PUMP  SUBMERGED 24V 98L/MN L1600</t>
  </si>
  <si>
    <t>AQUAJET DUO 12V 38L/MN 40PSI</t>
  </si>
  <si>
    <t>AQUAJET DUO 24V 38L/MN 40PSI</t>
  </si>
  <si>
    <t>PUMP  CM10P7-1 24V 15L/MN D.6</t>
  </si>
  <si>
    <t>PUMP  CM10P7-1 12V 15L/MN D.16</t>
  </si>
  <si>
    <t>PUMP  CM10P7-1 24V 18.5L/MN D.20</t>
  </si>
  <si>
    <t>PUMP  CM10P7-1 12V 18.5L/MN D.20</t>
  </si>
  <si>
    <t>TRANSFER PUMP F4B-19 24V</t>
  </si>
  <si>
    <t>TRANSFER PUMP F4B-19 12V</t>
  </si>
  <si>
    <t>TRANSFER PUMP F3B-19 24V</t>
  </si>
  <si>
    <t>TRANSFER PUMP F3B-19 12V</t>
  </si>
  <si>
    <t>TRANSFER PUMP F2P10-19 12V</t>
  </si>
  <si>
    <t>ACCUMULATOR TANK 2L CONNECTORS 1/2"</t>
  </si>
  <si>
    <t>HULL CONNECTOR CHROME 3/4"</t>
  </si>
  <si>
    <t>WATER LEVEL SENSOR SWITCH 12/24V 20A</t>
  </si>
  <si>
    <t>PUMP ALARM CONTROL PANEL 12V</t>
  </si>
  <si>
    <t>SERVICE KIT MACERATOR SHURFLO 57000</t>
  </si>
  <si>
    <t>IMPELLER MACERATOR SHURFLOW 571-00</t>
  </si>
  <si>
    <t>PUMP BRAVO TURBO MAX PLUS 12V</t>
  </si>
  <si>
    <t>BATTERY OPTIMA RED 12V 50A</t>
  </si>
  <si>
    <t>CONNECT.BRASS MALE 1/2'' FOR HOSE 16MM</t>
  </si>
  <si>
    <t>AQUA JET 12V WD5 W/ACCESS. CLENING</t>
  </si>
  <si>
    <t>DOUBLE AQUA JET SET 12V</t>
  </si>
  <si>
    <t>AQUA JET 24V W/ACCESS. CLEANING</t>
  </si>
  <si>
    <t>SPRING COMPASS 304 ST.S 260MM D.14.5</t>
  </si>
  <si>
    <t>RUDDER ANGLE INDICATOR 1 HELM</t>
  </si>
  <si>
    <t>INVERTER SOLO 12V/200VA</t>
  </si>
  <si>
    <t>INVERTER SOLO  12V/2000VA</t>
  </si>
  <si>
    <t>INVERTER SOLO  24V/300VA</t>
  </si>
  <si>
    <t>REMOTE CONTROL /S800/1000/2000</t>
  </si>
  <si>
    <t>PLATE 150X100X2CM THICK</t>
  </si>
  <si>
    <t>CLOTH SEAT COVER 83X73CM</t>
  </si>
  <si>
    <t>TABLE SUPP ALU TELES. HT32/52/72</t>
  </si>
  <si>
    <t>ALU FOLDING ENGINE CHAIR/4STROKE 9.9</t>
  </si>
  <si>
    <t>WATER TANK BLACK 53L HORIZONTAL</t>
  </si>
  <si>
    <t>HORIZONTAL BLACK WATER TANKS 35L</t>
  </si>
  <si>
    <t>HORIZONTAL BLACK WATER TANKS 48L</t>
  </si>
  <si>
    <t>HORIZONTAL BLACK WATER TANKS 61L</t>
  </si>
  <si>
    <t>HORIZONTAL BLACK WATER TANKS 67L</t>
  </si>
  <si>
    <t>STAR TRON DIESEL ADDITIVE 250 ML</t>
  </si>
  <si>
    <t>STAR TRON ESSENCE ADDITIF 250 ML</t>
  </si>
  <si>
    <t>SAIL REPAIR KIT</t>
  </si>
  <si>
    <t>AQUA JET FLOW MASTER 12V</t>
  </si>
  <si>
    <t>AQUA JET FLOW MASTER 24V</t>
  </si>
  <si>
    <t>GOOSENECK 40/45/50 45°</t>
  </si>
  <si>
    <t>WATERLOCK 33L 100/115 300CV</t>
  </si>
  <si>
    <t>STAIN. EXHAUST OUTLET AB POWER Ø38 1"1/2</t>
  </si>
  <si>
    <t>STAIN. EXHAUST OUTLET AB POWER Ø48 1"7/8</t>
  </si>
  <si>
    <t>STAIN. EXHAUST OUTLET AB POWER Ø63 2"1/2</t>
  </si>
  <si>
    <t>MIXER TAP + CHR.BR HAND SHOWER</t>
  </si>
  <si>
    <t>RETRACT.TOWEL RACK CHR.BR 75X25</t>
  </si>
  <si>
    <t>RETRACT.TOWEL RACK BRASS POLI 75X25</t>
  </si>
  <si>
    <t>DECK FILLER WAS.WATER ST.STEEL D.38 30°</t>
  </si>
  <si>
    <t>CRETA FITTED MIXER TAP</t>
  </si>
  <si>
    <t>CIRCUIT-BREAKERS S187 WALL-MNTD 40A</t>
  </si>
  <si>
    <t>CIRCUIT-BREAKERS S187 WALL-MNTD 50A</t>
  </si>
  <si>
    <t>CIRCUIT-BREAKERS S187 WALL-MNTD 80A</t>
  </si>
  <si>
    <t>CIRCUIT-BREAKERS S187 WALL-MNTD 100A</t>
  </si>
  <si>
    <t>CIRCUIT-BREAKERS S187 WALL-MNTD 120A</t>
  </si>
  <si>
    <t>CIRCUIT-BREAKER S187 FITTED-IN 150A</t>
  </si>
  <si>
    <t>CIRCUIT-BREAKERS S187 WALL-MNTD 150A</t>
  </si>
  <si>
    <t>PUMP 24V VIKING POWER 16</t>
  </si>
  <si>
    <t>END PIECE ELBOW 1/2"</t>
  </si>
  <si>
    <t>SUBMERGED PUMP L750 12V</t>
  </si>
  <si>
    <t>FISH WELL 12V OUTLET 90° 53L/MN</t>
  </si>
  <si>
    <t>BATTERIE OPTIMA YELLOW 12V 55AH 765A</t>
  </si>
  <si>
    <t>BATTERY OPTIMA BLUE 12V 975A 75AH</t>
  </si>
  <si>
    <t>PUMP 12V ULTRA BALLAST F4B11</t>
  </si>
  <si>
    <t>VIKING 16 WASTE WATER TANK</t>
  </si>
  <si>
    <t>ANTENNA 3DB NYLON BASE LAUNCH</t>
  </si>
  <si>
    <t>CABLE AM/FM 3.50M</t>
  </si>
  <si>
    <t>PLUG PL259 Ø5 MM</t>
  </si>
  <si>
    <t>PLUG PL259 GOLD-PLATED</t>
  </si>
  <si>
    <t>FEED-THROUGH 1/2 CABLE GROMMET</t>
  </si>
  <si>
    <t>MALE TV PLUG F</t>
  </si>
  <si>
    <t>DECK SWIVEL JOINT ST/STEEL 2 AXIS</t>
  </si>
  <si>
    <t>FUEL TANK 140L 110X40X40CM</t>
  </si>
  <si>
    <t>GRILL SQUARE 316 STAINLESS STEEL WITH SL</t>
  </si>
  <si>
    <t>PUMP ULTIMA COMBO 12V 3600L/H</t>
  </si>
  <si>
    <t>BATERY AB POWER 12V 60A</t>
  </si>
  <si>
    <t>ANODE ZC J PROP D.60 H.27</t>
  </si>
  <si>
    <t>ANODE ZC J PROP D.80 H.33</t>
  </si>
  <si>
    <t>LINE FAN 12V D.75</t>
  </si>
  <si>
    <t>LINE FAN 12V D.100</t>
  </si>
  <si>
    <t>THERMOSTATIC VALVE</t>
  </si>
  <si>
    <t>PANEL 40 MM THICK +GROUND+ADHESIVE</t>
  </si>
  <si>
    <t>STRAIGHT END FITTING 1/4 RETURN OR OUT</t>
  </si>
  <si>
    <t>POWER TANK 62L WITH PARTITION</t>
  </si>
  <si>
    <t>SET OF 4 SUPPORTS+STRAPS</t>
  </si>
  <si>
    <t>INTENSIVE USE WIPER MOTOR 12V L38MM</t>
  </si>
  <si>
    <t>INTENSIVE USE WIPER MOTOR 24V L38MM</t>
  </si>
  <si>
    <t>ANODE ZC PLATE 2KG 210X70</t>
  </si>
  <si>
    <t>ANODE ZC BOLT-ON 2.5KG 240X90</t>
  </si>
  <si>
    <t>CUT-OFF ORIN Ø22MM AB POWER</t>
  </si>
  <si>
    <t>CUT-OFF ORIN Ø25MM AB POWER</t>
  </si>
  <si>
    <t>CUT-OFF ORIN Ø30MM AB POWER</t>
  </si>
  <si>
    <t>WATER SYSTEM 2.9 BAR 12V 11L/MIN</t>
  </si>
  <si>
    <t>WATER SYSTEM 2.8 BAR 24V 11L/MIN</t>
  </si>
  <si>
    <t>WATER SYSTEM 12V 13L/MN 2.8BARS</t>
  </si>
  <si>
    <t>WATER SYSTEM 24V 13L/M 2.8BARS</t>
  </si>
  <si>
    <t>WATER SYSTEM 12V 20L/MN 2.8BARS</t>
  </si>
  <si>
    <t>FRIDGE COOLMATIC CRX 50 E 12/24V</t>
  </si>
  <si>
    <t>FRIDGE COOLMATIC CRX 65 E 12/24V</t>
  </si>
  <si>
    <t>FRIDGE COOLMATIC CRX 80 E 12/24V</t>
  </si>
  <si>
    <t>FRIDGE COOLMATIC CRX 110 E 12/24V</t>
  </si>
  <si>
    <t>INSTALL.FRAME STD FRIDGE CR110 CRX110E</t>
  </si>
  <si>
    <t>ANEMO-THERMOMETER XPLORER 2</t>
  </si>
  <si>
    <t>ST STEEL PULL RING D 50 MM</t>
  </si>
  <si>
    <t>FORESPAR THROUGH HULLS 1/2"</t>
  </si>
  <si>
    <t>FORESPAR THROUGH HULLS 1"1/4</t>
  </si>
  <si>
    <t>FLOWTECH VALVE MARK I</t>
  </si>
  <si>
    <t>BATTERY ISOLATOR 100A 1I 2O</t>
  </si>
  <si>
    <t>BATTERY ISOLATOR 150A 1I/3O</t>
  </si>
  <si>
    <t>BATTERY ISOLATOR 100A 2I/3O</t>
  </si>
  <si>
    <t>SLIMLINE RND ST.S LIGHT WHTE LED 24V</t>
  </si>
  <si>
    <t>CHAIR BACK FOR 477659</t>
  </si>
  <si>
    <t>BILGE PUMP ATTWOOD SAHARA S750 24V</t>
  </si>
  <si>
    <t>BILGE PUMP ATTWOOD TSUNAMI T1200 24V</t>
  </si>
  <si>
    <t>LED PORT STARBOARD NAVIGATION LIGHT</t>
  </si>
  <si>
    <t>TBS 21 10MX4CM BLACK</t>
  </si>
  <si>
    <t>TBS 21 10MX10CM BLACK</t>
  </si>
  <si>
    <t>VIKING POWER 16 PUMP 12V</t>
  </si>
  <si>
    <t>PUMP JOHNSON L550 45L/MIN 12V</t>
  </si>
  <si>
    <t>PUMP ULTIMA BILGE 32L/MIN 12V</t>
  </si>
  <si>
    <t>PUMP ULTIMA BILGE 38L/MIN 12V</t>
  </si>
  <si>
    <t>COOLING UNIT CU-55 + L EVAPORATOR VD-01</t>
  </si>
  <si>
    <t>CROSSED FAIRLEAD 115 MM (X2)</t>
  </si>
  <si>
    <t>CROSSED FAIRLEAD 150 MM (X2)</t>
  </si>
  <si>
    <t>RADIO CONNECTOR AM-FM/VHF/AIS 12V</t>
  </si>
  <si>
    <t>TOWBAR PLATE 400598 NEW</t>
  </si>
  <si>
    <t>WAT. T. BLK. READY TO ASSEM. 103L 12V</t>
  </si>
  <si>
    <t>ANEMOMETER EOLE 1</t>
  </si>
  <si>
    <t>ANEMOMETER THERMOMETER METEOS 1</t>
  </si>
  <si>
    <t>CHAIN IN DRUM Ø16MM L60M (EN818-3)</t>
  </si>
  <si>
    <t>SUBMERSIBLE PUMP 380 12V 1440L/H BLI</t>
  </si>
  <si>
    <t>SUBMERSIBLE PUMP 500 12V 1895L/H BLI</t>
  </si>
  <si>
    <t>SUBMERSIBLE PUMP 700 12V 2650L/H BLI</t>
  </si>
  <si>
    <t>SUBMERSIBLE PUMP 1000 12V 3785L/H BLI</t>
  </si>
  <si>
    <t>TEMPORIZED FLOAT SWITCH</t>
  </si>
  <si>
    <t>BATTERY ISOLATOR 100A 1E 3S</t>
  </si>
  <si>
    <t>BATTERY ISOLATOR 150A 1E 2S</t>
  </si>
  <si>
    <t>BATTERY ISOLATOR 200A 1E 3S</t>
  </si>
  <si>
    <t>COMPACT VHF ANTENNA RA121</t>
  </si>
  <si>
    <t>VAAVUD ANEMOMETER MJOLNIR. WHITE</t>
  </si>
  <si>
    <t>VAAVUD ANEMOMETER SLEIPNIR. RED</t>
  </si>
  <si>
    <t>DAVIS RULES PARALLEL</t>
  </si>
  <si>
    <t>DAVIS SEXTANT MK 25</t>
  </si>
  <si>
    <t>DAVIS SEXTANT MK 15</t>
  </si>
  <si>
    <t>DAVIS SEXTANT MK 3</t>
  </si>
  <si>
    <t>DAVIS WIRE SHEATH DIAM 4 MM</t>
  </si>
  <si>
    <t>DAVIS WIRE SHEATH DIAM 5 MM</t>
  </si>
  <si>
    <t>DAVIS WIRE SHEATH DIAM 6 MM</t>
  </si>
  <si>
    <t>DAVIS WIRE SHEATH DIAM 8 MM</t>
  </si>
  <si>
    <t>DAVIS WIRE SHEATH DIAM 10 MM</t>
  </si>
  <si>
    <t>KEY UNIVERSAL FOR DECK FILLER</t>
  </si>
  <si>
    <t>SEA BAND. BRACELETS NON SEA SICKNESS</t>
  </si>
  <si>
    <t>DAVIS CABLE BUDDY, SYSTEM LUBRIFICATION</t>
  </si>
  <si>
    <t>DAVIS CHARGE MAX-LUBE</t>
  </si>
  <si>
    <t>DAVIS LUBE II, ADDITIONAL CABLE BUDDY</t>
  </si>
  <si>
    <t>DAVIS QUICK FIST X2</t>
  </si>
  <si>
    <t>DAVIS SUPER QUICK FIST</t>
  </si>
  <si>
    <t>DAVIS SAIL INDICATOR X 14</t>
  </si>
  <si>
    <t>TRAD BRITISH DIVIDER BRASS TOPOPLASTIC</t>
  </si>
  <si>
    <t>COMPASS SRTAIGHT BRASS TOPOPLASTIC</t>
  </si>
  <si>
    <t>COMPASS LYRE STAINLESS STEEL TOPOPLASTIC</t>
  </si>
  <si>
    <t>COMPASS STRAIGHT S/STEEL TOPOPLASTIC</t>
  </si>
  <si>
    <t>MAP SHOM 0101 TERRESTRIAL PLANISPHERE</t>
  </si>
  <si>
    <t>TOPOMARINE BINOCULARS ALPHA RC 7X50</t>
  </si>
  <si>
    <t>TOPOMARINE BINOCULARS AMIRAL FX 7X50 WP</t>
  </si>
  <si>
    <t>TOPOMARINE BINOCULARS AMIRAL RC 7X50  WP</t>
  </si>
  <si>
    <t>TOPOMARINE BINOCULARS  RESC 7X50 COMPASS</t>
  </si>
  <si>
    <t>TOPOMARINE BINOCULARS  RESCUE 7X50 WP</t>
  </si>
  <si>
    <t>TOPOMARINE BINOCULARS POCKET 7X18 WPROOF</t>
  </si>
  <si>
    <t>TOPOMARINE BINOCULARS MINI 8X21</t>
  </si>
  <si>
    <t>PICTOLIFE NOTEBOOK  SAILING INTERNAT</t>
  </si>
  <si>
    <t>PICTOLIFE NOTEBOOK SAILING INTERNAT</t>
  </si>
  <si>
    <t>SAFETICS - NAVIGATOR CHECK-LIST</t>
  </si>
  <si>
    <t>CODES ROUSSEAU-CODE OPTION COASTAL</t>
  </si>
  <si>
    <t>CODES ROUSSEAU-TEST OPTION COASTAL</t>
  </si>
  <si>
    <t>CODES ROUSSEAU-CODE EXPANSION OFFSHORE</t>
  </si>
  <si>
    <t>CODES ROUSSEAU-TEST EXPANSION OFFSHORE</t>
  </si>
  <si>
    <t>CREEPING CRACK CURE MASTIC LIQUID 60ML</t>
  </si>
  <si>
    <t>RULES CRAS  PLEXI  385 MM</t>
  </si>
  <si>
    <t>RULES CRAS PVC 385 MM</t>
  </si>
  <si>
    <t>RULES CRAS TWO COLOURED 385 MM</t>
  </si>
  <si>
    <t>RULES CRAS PLEXI 730 MM</t>
  </si>
  <si>
    <t>RULES CRAS POCKET 210 MM</t>
  </si>
  <si>
    <t>CRAS NAVIGATION PLOTTER PVC ECO VERSION</t>
  </si>
  <si>
    <t>RULES CRAS TWO COLOURED ECO</t>
  </si>
  <si>
    <t>PROTRACTOR TOPO</t>
  </si>
  <si>
    <t>INTEGRAL</t>
  </si>
  <si>
    <t>PROTRACTOR TOPO VERSION ECO.</t>
  </si>
  <si>
    <t>RULES CRAS EVOLUTION</t>
  </si>
  <si>
    <t>FLAG CODE ADHESIVE</t>
  </si>
  <si>
    <t>MARINE CODE ADHESVE</t>
  </si>
  <si>
    <t>MINI CODE REGATTA ADHESIVE</t>
  </si>
  <si>
    <t>INDENTIFIER STARS</t>
  </si>
  <si>
    <t>SEACRYL PENCIL CASE</t>
  </si>
  <si>
    <t>SEACRYL SHELF iPad</t>
  </si>
  <si>
    <t>BAMBOO SHELF BINOCULARS</t>
  </si>
  <si>
    <t>BAMBOO SHELF HEADING COMPASS</t>
  </si>
  <si>
    <t>BAMBOO SHELF GPS-VHF-SIZE M</t>
  </si>
  <si>
    <t>BAMBOO CASE SAILING</t>
  </si>
  <si>
    <t>BAMBOO PENCIL CASE</t>
  </si>
  <si>
    <t>BAMBOO SUPPORT SMARTPHONE</t>
  </si>
  <si>
    <t>BAMBOO SUPPORT VHF-GPS-SIZE L</t>
  </si>
  <si>
    <t>BAMBOO HANDRAIL LENGHT 33 CM</t>
  </si>
  <si>
    <t>BAMBOO HANDRAIL LENGHT 59 CM</t>
  </si>
  <si>
    <t>BAMBOO HANDRAIL LENGHT 85 CM</t>
  </si>
  <si>
    <t>BAMBOO SUPPORT IPAD</t>
  </si>
  <si>
    <t>BAMBOO SUPPORT UNIVERSAL FOR TABLET</t>
  </si>
  <si>
    <t>FLEXI DUSTPAN BRUSH</t>
  </si>
  <si>
    <t>O'WAVE GLOVES POLARACE L</t>
  </si>
  <si>
    <t>O'WAVE GLOVES POLARACE XL</t>
  </si>
  <si>
    <t>O'WAVE GLOVES STORM+ S</t>
  </si>
  <si>
    <t>O'WAVE GLOVES STORM+ M</t>
  </si>
  <si>
    <t>O'WAVE GLOVES STORM+ L</t>
  </si>
  <si>
    <t>O'WAVE GLOVES STORM+ XL</t>
  </si>
  <si>
    <t>O'WAVE GLOVES FIRST+ 2DC XXS</t>
  </si>
  <si>
    <t>O'WAVE GLOVES FIRST+ 2DC XS</t>
  </si>
  <si>
    <t>O'WAVE GLOVES FIRST+ 2DC S</t>
  </si>
  <si>
    <t>O'WAVE GLOVES FIRST+ 2DC M</t>
  </si>
  <si>
    <t>O'WAVE GLOVES FIRST+ 2DC L</t>
  </si>
  <si>
    <t>O'WAVE GLOVES FIRST+ 2DC XL</t>
  </si>
  <si>
    <t>O'WAVE GLOVES FIRST+ 2DC XXL</t>
  </si>
  <si>
    <t>O'WAVE GLOVES FIRST+ 5DC XXS</t>
  </si>
  <si>
    <t>O'WAVE GLOVES FIRST+ 5DC XS</t>
  </si>
  <si>
    <t>O'WAVE GLOVES FIRST+ 5DC S</t>
  </si>
  <si>
    <t>O'WAVE GLOVES FIRST+ 5DC M</t>
  </si>
  <si>
    <t>O'WAVE GLOVES FIRST+ 5DC L</t>
  </si>
  <si>
    <t>O'WAVE GLOVES FIRST+ 5DC XL</t>
  </si>
  <si>
    <t>O'WAVE GLOVES FIRST+ 5DC XXL</t>
  </si>
  <si>
    <t>O'WAVE TEAM 2DC XS</t>
  </si>
  <si>
    <t>O'WAVE TEAM 2DC S</t>
  </si>
  <si>
    <t>O'WAVE TEAM 2DC M</t>
  </si>
  <si>
    <t>O'WAVE TEAM 2DC L</t>
  </si>
  <si>
    <t>O'WAVE TEAM 2DC XL</t>
  </si>
  <si>
    <t>O'WAVE TEAM 2DC XXL</t>
  </si>
  <si>
    <t>O'WAVE TEAM 5DC XS</t>
  </si>
  <si>
    <t>O'WAVE TEAM 5DC S</t>
  </si>
  <si>
    <t>O'WAVE TEAM 5DC M</t>
  </si>
  <si>
    <t>O'WAVE TEAM 5DC L</t>
  </si>
  <si>
    <t>O'WAVE TEAM 5DC XL</t>
  </si>
  <si>
    <t>O'WAVE TEAM 5DC XXL</t>
  </si>
  <si>
    <t>O'WAVE RIGGING 2DC S</t>
  </si>
  <si>
    <t>O'WAVE RIGGING 2DC M</t>
  </si>
  <si>
    <t>O'WAVE RIGGING 2DC L</t>
  </si>
  <si>
    <t>O'WAVE RIGGING 2DC XL</t>
  </si>
  <si>
    <t>O'WAVE RIGGING 2DC XXL</t>
  </si>
  <si>
    <t>O'WAVE RIGGING 5DC S</t>
  </si>
  <si>
    <t>O'WAVE RIGGING 5DC M</t>
  </si>
  <si>
    <t>O'WAVE RIGGING 5DC L</t>
  </si>
  <si>
    <t>O'WAVE RIGGING 5DC XL</t>
  </si>
  <si>
    <t>O'WAVE RIGGING 5DC XXL</t>
  </si>
  <si>
    <t>YACHTICON AQUA CLEAN POWDER FOR 10000 L</t>
  </si>
  <si>
    <t>YACHTICON PURA  TANK.  500 ML</t>
  </si>
  <si>
    <t>YACHTICON AQUA CLEAN 100 ML FOR 1000 L</t>
  </si>
  <si>
    <t>YACHTICON AQUA CLEAN 50 ML FOR 500 L</t>
  </si>
  <si>
    <t>YACHTICON CLEANER INFLATABLE. 500 ML</t>
  </si>
  <si>
    <t>YACHTICON CLEANER FOR ADHESIF &amp; SILICONE</t>
  </si>
  <si>
    <t>YACHTICON CLEANER ACRYLIC 500 ML</t>
  </si>
  <si>
    <t>YACHTICON AQUA CLEAN AC20. 100 PILLS</t>
  </si>
  <si>
    <t>YACHTICON AQUA CLEAN AC1QUICK. 100 PILLS</t>
  </si>
  <si>
    <t>YACHTICON PILLOW SIMPLE IN KAPOK. 44X36</t>
  </si>
  <si>
    <t>YACHTICON PILLOW DOUBLE IN KAPOK. 44X73</t>
  </si>
  <si>
    <t>YACHTICON WATER ABSORBEURFOR DIESEL</t>
  </si>
  <si>
    <t>YACHTICON PREMIUM TEFLON POLISH</t>
  </si>
  <si>
    <t>YACHTICON BENZIN PLUS. 500 ML</t>
  </si>
  <si>
    <t>YACHTICON POLISH FOR METAUX .500 ML</t>
  </si>
  <si>
    <t>YACHTICON SEA CHAMPOO 300 ML</t>
  </si>
  <si>
    <t>YACHTICON SOAP MARITIME. 200 ML</t>
  </si>
  <si>
    <t>YACHTICON SEA WASH. 250 ML</t>
  </si>
  <si>
    <t>YACHTICON KEY RING OVALE CORK 105X47</t>
  </si>
  <si>
    <t>YACHTICON CLEANER MELAMINE.</t>
  </si>
  <si>
    <t>YACHTICON WC OIL  HUILE FOR WC. 100 ML</t>
  </si>
  <si>
    <t>YACHTICON CLEANER  WC</t>
  </si>
  <si>
    <t>YACHTICON PURYSAN ULTRA. LIQUID WC CHEM</t>
  </si>
  <si>
    <t>YACHTICON PURYTEC. KIT</t>
  </si>
  <si>
    <t>YACHTICON PURYTEC. REFILLING 100 ML</t>
  </si>
  <si>
    <t>YACHTICON PAPER TOILETS X 4</t>
  </si>
  <si>
    <t>VARTA BATTERY LR1 1,5 V</t>
  </si>
  <si>
    <t>VARTA BATTERY V23GA 12 V (X1)</t>
  </si>
  <si>
    <t>SONY BATTERY LR14 1,5 V. (X2)</t>
  </si>
  <si>
    <t>SONY BATTERY LR22 9 V. (X1)</t>
  </si>
  <si>
    <t>LAGO BOXER 850</t>
  </si>
  <si>
    <t>HEADLAMP DYNAMO</t>
  </si>
  <si>
    <t>HEADLAMP LED 1 WATT</t>
  </si>
  <si>
    <t>HEADLAMP SNORKELLING LED CREE 3 WAT</t>
  </si>
  <si>
    <t>LAMP DYNAMO 1WATT + 2 LED. WATERPROOF</t>
  </si>
  <si>
    <t>LAMP DYNAMO 3 LED. WATERPROOF</t>
  </si>
  <si>
    <t>LAMP TORCH SECURITY</t>
  </si>
  <si>
    <t>LAMP TORCH SECURITY 5 LED</t>
  </si>
  <si>
    <t>MINI TORCH 3 LED</t>
  </si>
  <si>
    <t>AUTONOMOUS NAVIGATION LIGHT</t>
  </si>
  <si>
    <t>ANTITHEFT DEVICE FULTON</t>
  </si>
  <si>
    <t>CHUMS STRING GLASSES HALFPIPE</t>
  </si>
  <si>
    <t>CHUMS STRING GLASSES TECH CORD</t>
  </si>
  <si>
    <t>UNIVERSAL FIT 5MM ROPE</t>
  </si>
  <si>
    <t>CHUMS STRING GLASSES RANCHERO</t>
  </si>
  <si>
    <t>CHUMS STRING GLASSES SLIP FIT</t>
  </si>
  <si>
    <t>CHUMS STRING GLASSES PRINT NEOPRENE</t>
  </si>
  <si>
    <t>CHUMS STRING GLASSES FISH TIP</t>
  </si>
  <si>
    <t>CHUMS FLOATING HALFPIPE</t>
  </si>
  <si>
    <t>CHUMS STRING GLASSES FLOATING NEO</t>
  </si>
  <si>
    <t>CHUMS STRING GLASSES POWERCORD GLASSFLOA</t>
  </si>
  <si>
    <t>CHUMS STRING GLASSES GLASSFLOAT CLASSICS</t>
  </si>
  <si>
    <t>CHUMS CASE GLASSES FLOATING</t>
  </si>
  <si>
    <t>CHUMS KEY RING FLATING LATEX ET FOAM</t>
  </si>
  <si>
    <t>CHUMS FIX CAP</t>
  </si>
  <si>
    <t>CHUMS WALLET FLOATING</t>
  </si>
  <si>
    <t>CHUMS KEY RING FLOATING NEOPREN</t>
  </si>
  <si>
    <t>O'WAVE STRING GLASSES BASIC</t>
  </si>
  <si>
    <t>O'WAVE STRING GLASSES PRO</t>
  </si>
  <si>
    <t>O'WAVE STRING GLASSES DUO</t>
  </si>
  <si>
    <t>O'WAVE STRING GLASSES NEOPRENE</t>
  </si>
  <si>
    <t>O'WAVE STRING GLASSES FLOATING DUO</t>
  </si>
  <si>
    <t>O'WAVE STRING GLASSES FLOATING 2</t>
  </si>
  <si>
    <t>O'WAVE STRING GLASSES FLOATING 3</t>
  </si>
  <si>
    <t>O'WAVE SILICON CORD GLASS</t>
  </si>
  <si>
    <t>O'WAVE CORD GLASS FLOATING 4</t>
  </si>
  <si>
    <t>O'WAVE POUCH STANDARD WATERPROOF SIZE</t>
  </si>
  <si>
    <t>O'WAVE POUCH STANDARD WATERPROOF PHONE</t>
  </si>
  <si>
    <t>O'WAVE POUCH STANDARD WATERPROOF VHF</t>
  </si>
  <si>
    <t>TOPOMARINE MULTI TOOLS CAP HORN 19 FONC</t>
  </si>
  <si>
    <t>O'WAVE POUCH REINFORCED SMARTPHONE</t>
  </si>
  <si>
    <t>O'WAVE POUCH REINFORCED  VHF</t>
  </si>
  <si>
    <t>O'WAVE POUCH REINFORCED SIZE S</t>
  </si>
  <si>
    <t>O'WAVE POUCH REINFORCED SIZE M</t>
  </si>
  <si>
    <t>O'WAVE POUCH REINFORCED SIZE L</t>
  </si>
  <si>
    <t>TOPOMARINE KNIFE MARINE WOOD</t>
  </si>
  <si>
    <t>WATERPROOF POCKET LES GIVREES BLACK</t>
  </si>
  <si>
    <t>WATERPROOF POCKET LES GIVREES AQUAB</t>
  </si>
  <si>
    <t>WATERPROOF POCKET LES GIVREES PEPPERMINT</t>
  </si>
  <si>
    <t>O'WAVE NEW ACIDULOUS. POUCH WATERPROOF</t>
  </si>
  <si>
    <t>O'WAVE ECOUTEUR WATERPROOF FOR POCKET</t>
  </si>
  <si>
    <t>O'WAVE POUCH WATERPROOF FOR TABLET P</t>
  </si>
  <si>
    <t>O'WAVE POUCH WATERPROOF FOR IPHONE 6 &amp;</t>
  </si>
  <si>
    <t>O'WAVE POUCH WATERPROOF FOR IPHONE 6S P</t>
  </si>
  <si>
    <t>O'WAVE WATER BAG-BAG WATERPROOF 4 L</t>
  </si>
  <si>
    <t>O'WAVE DRYBAG 2L AQUABLUE</t>
  </si>
  <si>
    <t>O'WAVE DRYBAG 5L AQUABLUE</t>
  </si>
  <si>
    <t>O'WAVE DRYBAG 10L AQUABLUE</t>
  </si>
  <si>
    <t>O'WAVE DRYBAG 20L - ORANGE FLASHY</t>
  </si>
  <si>
    <t>O'WAVE DRYBAG 30L - ORANGE FLASHY</t>
  </si>
  <si>
    <t>O'WAVE DRYBAG 50L - ORANGE FLASHY</t>
  </si>
  <si>
    <t>O'WAVE DUFFELBAG</t>
  </si>
  <si>
    <t>SURVIVOR CASE FOR iPad</t>
  </si>
  <si>
    <t>WATERLINE DESIGN PROTECTION OF BAR OF</t>
  </si>
  <si>
    <t>WATERLINE DESIGN PROTECTIONS BAR SIZE M</t>
  </si>
  <si>
    <t>WATERLINE DESIGN PROTECTION BAR SIZE L</t>
  </si>
  <si>
    <t>WATERLINE DESIGN MEASURE CARD</t>
  </si>
  <si>
    <t>WATERLINE DESIGN SPIROLL BLACK  PROTECT</t>
  </si>
  <si>
    <t>WATERLINE DESIGN SPIROLL BLACK PROTECT</t>
  </si>
  <si>
    <t>WATERLINE DESIGN GUARDRAIL PROTECTION</t>
  </si>
  <si>
    <t>WATERLINE DESIGN GUARDRAIL PROTECT PRO</t>
  </si>
  <si>
    <t>WATERLINE DESIGN STANCHIONS PROTECTION</t>
  </si>
  <si>
    <t>WATERLINE DESIGN CURTAIN MOSQUITO NET</t>
  </si>
  <si>
    <t>WATERLINE DESIGN CURTAIN OCCULT/MOSQUITO</t>
  </si>
  <si>
    <t>MOSQUITO NET FOR HATCHES – SMALL</t>
  </si>
  <si>
    <t>MOSQUITO NET FOR HATCHES – REGULAR</t>
  </si>
  <si>
    <t>MOSQUITO NET FOR PORTLIGHTS – SMALL X2</t>
  </si>
  <si>
    <t>MOSQUITO NET FOR COMPANIONWAY</t>
  </si>
  <si>
    <t>MOSQUITO NET  ECO FOR HATCHES – REGULAR</t>
  </si>
  <si>
    <t>MOSQUITO NET  ECO FOR HATCHES – LARGE</t>
  </si>
  <si>
    <t>MOSQUITO NET  ECO FOR HATCHES – STEP IN</t>
  </si>
  <si>
    <t>LEDLENSER MT14 LAMPE DE POCHE</t>
  </si>
  <si>
    <t>LEATHERMAN WAVE. 17 TOOLS. L 10 CM. CASE</t>
  </si>
  <si>
    <t>LEATHERMAN REV. 12 TOOLS. L 10 CM. BOX</t>
  </si>
  <si>
    <t>LEATHERMAN SIDECKICK.15 TOOLS. L 10 CM.</t>
  </si>
  <si>
    <t>LEATHERMAN CHARGE TTI, 19 TOOLS. 10 CM.</t>
  </si>
  <si>
    <t>LEATHERMAN SKELETOOL. 7 TOOLS. L 10 CM.</t>
  </si>
  <si>
    <t>LEDLENSER SEO5 FRONTALE GRIS</t>
  </si>
  <si>
    <t>O'WAVE GLASSES GREYHOUND POLAR + GREY</t>
  </si>
  <si>
    <t>O'WAVE GREYHOUND GLASSES BLUE</t>
  </si>
  <si>
    <t>O'WAVE ALDABRA GLASSES BLUE MAT</t>
  </si>
  <si>
    <t>O'WAVE ALDABRA GLASSES BLACK-BLUE</t>
  </si>
  <si>
    <t>O'WAVE ALDABRA GLASSES GREY TITANIUM</t>
  </si>
  <si>
    <t>O'WAVE TUAMOTU GLASSES BLACK</t>
  </si>
  <si>
    <t>O'WAVE TUAMOTU GLASSES ECAILLE</t>
  </si>
  <si>
    <t>O'WAVE NUKULOA GLASSES BLACK</t>
  </si>
  <si>
    <t>O'WAVE NUKULOA GLASSES BLUE</t>
  </si>
  <si>
    <t>O'WAVE NUKULOA GLASSES GREY</t>
  </si>
  <si>
    <t>O'WAVE RAVAHERE GLASSES BLACK</t>
  </si>
  <si>
    <t>O'WAVE RAVAHERE GLASSES BLUE</t>
  </si>
  <si>
    <t>O'WAVE RAVAHERE GLASSES GREY</t>
  </si>
  <si>
    <t>O'WAVE DISPLAY 9 GLASSES</t>
  </si>
  <si>
    <t>O'WAVE DISPLAY GLASS RETAINER</t>
  </si>
  <si>
    <t>HANDLE 2 SUCKERS</t>
  </si>
  <si>
    <t>HANDLE ONE SUCKER</t>
  </si>
  <si>
    <t>CLOCK TOPOPLASTIC WITH FLAGS</t>
  </si>
  <si>
    <t>HANDYDOCK 33 - DIAMETER 33 MM</t>
  </si>
  <si>
    <t>HANDYDOCK BOATHOOK TELESCOPIC 96/167 CM</t>
  </si>
  <si>
    <t>HANDYDOCK BOATHOOK TELESCOPIC 113/200 CM</t>
  </si>
  <si>
    <t>HANDYDOCK BOATHOOK TELESCOPIC 136/250 CM</t>
  </si>
  <si>
    <t>HANDYDOCK TRIGGERHOOK -BOATHOOK TIP</t>
  </si>
  <si>
    <t>HANDYDOCK STRAPS FOR MOORING BOLLARDS</t>
  </si>
  <si>
    <t>OCTOPUS NON SLIP</t>
  </si>
  <si>
    <t>ORIGINAL BOAT ECOLO. CAN 5 LITRES</t>
  </si>
  <si>
    <t>ORIGINAL BOAT DÉJAUNISSANT FLACON 1 L</t>
  </si>
  <si>
    <t>ACTIVRUN ADDITIF GASOIL. BOTTLE 250 ML</t>
  </si>
  <si>
    <t>ACTIVRUN ADDITIF GASOIL. BOTTLE 500 ML</t>
  </si>
  <si>
    <t>ACTIVRUN ADDITIF GASOIL. BOTTLE 1 LITRE</t>
  </si>
  <si>
    <t>ACTIVRUN ADDITIF ESSENCE. BOTTLE 500 ML</t>
  </si>
  <si>
    <t>CATCHING BOAT HOOK &amp; MOORING</t>
  </si>
  <si>
    <t>TELESCOPIC HANDLE 1-3M</t>
  </si>
  <si>
    <t>STRETCH HOSE BLUE PYTHON</t>
  </si>
  <si>
    <t>ZLIDEON MEASUREMENT CARD</t>
  </si>
  <si>
    <t>ZLIDEON SLIDER ZIP WATERPROOF 4C2-2 NO</t>
  </si>
  <si>
    <t>ZLIDEON SLIDER ZIP PLASTIC 5B-2 BLACK</t>
  </si>
  <si>
    <t>ZLIDEON SLIDER ZIP PLASTIC 5B-2 SILVER</t>
  </si>
  <si>
    <t>ZLIDEON SLIDER ZIP SPIRAL 5C-2 BLACK</t>
  </si>
  <si>
    <t>ZLIDEON SLIDER ZIP SPIRAL 5C-2 SILVER</t>
  </si>
  <si>
    <t>ZLIDEON SLIDER ZIP WATERPROOF 5C2-2 NO</t>
  </si>
  <si>
    <t>ZLIDEON SLIDER ZIP WATERPROOF 5C2-2 AR</t>
  </si>
  <si>
    <t>ZLIDEON SLIDER ZIP SPIRAL 8C-1 BLACK</t>
  </si>
  <si>
    <t>ZLIDEON SLIDER ZIP PLASTIC 8B-1 BLACK</t>
  </si>
  <si>
    <t>ZLIDEON SLIDER ZIP PLASTIC &amp; METAL 10</t>
  </si>
  <si>
    <t>ZLIDEON SLIDER ZIP SPIRAL 10C-1 BLACK</t>
  </si>
  <si>
    <t>ZLIDEON SLIDER ZIP SPIRAL 10C-1 SILVER</t>
  </si>
  <si>
    <t>GEL MAINTENANCE CLEAN AND CARE</t>
  </si>
  <si>
    <t>CORAL REEF FLAT PLATE</t>
  </si>
  <si>
    <t>CORAL REEF SOUP BOWL</t>
  </si>
  <si>
    <t>CORAL REEF DESSERT PLATE</t>
  </si>
  <si>
    <t>CORAL REEF LUNCH BOWL</t>
  </si>
  <si>
    <t>CORAL REEF BOWL</t>
  </si>
  <si>
    <t>CORAL REEF MUG</t>
  </si>
  <si>
    <t>CORAL REEF COFEE SET</t>
  </si>
  <si>
    <t>CORAL REEF CEREAL BOWL</t>
  </si>
  <si>
    <t>CORAL REEF TRAY</t>
  </si>
  <si>
    <t>CORAL REEF BOX - 16 PIECES</t>
  </si>
  <si>
    <t>CORAL REEF CUTLERY 24 PIECES</t>
  </si>
  <si>
    <t>ANCHOR CUTLERY 24 PIECES</t>
  </si>
  <si>
    <t>ATOLL DISHES BOX - 12 PIECES</t>
  </si>
  <si>
    <t>PACIFIC TABLE TOP</t>
  </si>
  <si>
    <t>SOUTH PACIFIC PLATE FLAT ROUND</t>
  </si>
  <si>
    <t>SOUTH PACIFIC FLAT PLATE SQUARE</t>
  </si>
  <si>
    <t>SOUTH PACIFIC PLATE SOUP ROUND</t>
  </si>
  <si>
    <t>SOUTH PACIFIC ROUND PLATE DESSERT</t>
  </si>
  <si>
    <t>SOUTH PACIFIC SQUARE DESSERT PLATE</t>
  </si>
  <si>
    <t>SOUTH PACIFIC LUNCH BOWL</t>
  </si>
  <si>
    <t>SOUTH PACIFIC BOWL</t>
  </si>
  <si>
    <t>SOUTH PACIFIC MUG</t>
  </si>
  <si>
    <t>SOUTH PACIFIC CUP AND SAUCER COFEE</t>
  </si>
  <si>
    <t>SOUTH PACIFIC BOX 16 PIECES ROUND</t>
  </si>
  <si>
    <t>SOUTH PACIFIC BOX 16 PIECES SQUARE</t>
  </si>
  <si>
    <t>SOUTH PACIFIC CEREAL BOWL</t>
  </si>
  <si>
    <t>SOUTH PACIFIC SMALL CUP SQUARE</t>
  </si>
  <si>
    <t>SOUTH PACIFIC SALAD BOWL</t>
  </si>
  <si>
    <t>SOUTH PACIFIC CUTLERY - BOX 24 PCS</t>
  </si>
  <si>
    <t>SOUTH PACIFIC TABLE TOP 50 x 37 CM</t>
  </si>
  <si>
    <t>MARINA PLATE FLAT ROUND</t>
  </si>
  <si>
    <t>MARINA PLATE SOUP ROUND</t>
  </si>
  <si>
    <t>MARINA PLATE DESSERT ROUND MARINA</t>
  </si>
  <si>
    <t>MARINA BOWL</t>
  </si>
  <si>
    <t>MARINA LUNCH BOWL</t>
  </si>
  <si>
    <t>MARINA CEREAL BOWL</t>
  </si>
  <si>
    <t>MARINA MUG</t>
  </si>
  <si>
    <t>MARINA CUP AND SAUCER COFEE</t>
  </si>
  <si>
    <t>MARINA SALAD BOWL</t>
  </si>
  <si>
    <t>MARINA BOX OF 16 PIECES</t>
  </si>
  <si>
    <t>MARINA TABLE TOP 45 X 34 CM</t>
  </si>
  <si>
    <t>MARINA CUTLERY - BOX OF 24 PIECES</t>
  </si>
  <si>
    <t>TRITAN TUMBLER GLASSS COLOURLESS</t>
  </si>
  <si>
    <t>TRITAN TUMBLER GLASSS REDS-BLUES-ORANG</t>
  </si>
  <si>
    <t>TRITAN GRANITI GLASSS REDS-BLUES-ORANG</t>
  </si>
  <si>
    <t>PALM GLASS WHISKY WHITE TRITAN</t>
  </si>
  <si>
    <t>PALM GLASS HIGHBALL WHITE TRITAN</t>
  </si>
  <si>
    <t>PALM CHAMPAGNE GLASS WHITE TRITAN</t>
  </si>
  <si>
    <t>PALM GLASS WINE BLACK TRITAN</t>
  </si>
  <si>
    <t>PALM CHAMPAGNE GLASS BLACK TRITAN</t>
  </si>
  <si>
    <t>PALM GLASS WHISKY BLUE MARINE TRITAN</t>
  </si>
  <si>
    <t>PALM GLASS HIGHBALL BLUE MARINE TRITAN</t>
  </si>
  <si>
    <t>PALM CHAMPAGNE GLASS BLUE MARINE TRITA</t>
  </si>
  <si>
    <t>PALM GLASS WHISKY GREEN PHOSPHOR,</t>
  </si>
  <si>
    <t>PALM GLASS HIGHBALL GREEN PHOSPOR,</t>
  </si>
  <si>
    <t>PALM GLASS WINE GREEN PHOSPHORESCENT TRI</t>
  </si>
  <si>
    <t>PALM CHAMPAGNE GLASS GREEN PHOSPHORESCE</t>
  </si>
  <si>
    <t>PALM GLASS WHISKY BLUE LAGOON TRITAN</t>
  </si>
  <si>
    <t>PALM GLASS HIGHBALL BLUE LAGOON TRITAN</t>
  </si>
  <si>
    <t>PALM GLASS WINE BLUE LAGOON TRITAN</t>
  </si>
  <si>
    <t>PALM CHAMPAGNE GLASS BLUE LAGOON TRITAN</t>
  </si>
  <si>
    <t>PALM GLASS WHISKY ORANGE TRITAN</t>
  </si>
  <si>
    <t>PALM GLASS HIGHBALL ORANGE TRITAN</t>
  </si>
  <si>
    <t>PALM GLASS WINE ORANGE TRITAN</t>
  </si>
  <si>
    <t>PALM CHAMPAGNE GLASS ORANGE TRITAN</t>
  </si>
  <si>
    <t>GLASS HONOLULU TRITAN</t>
  </si>
  <si>
    <t>TRITAN GLASS LOW FIDJI</t>
  </si>
  <si>
    <t>TRITAN GLASS TALL FIDJI</t>
  </si>
  <si>
    <t>TRITAN GLASS WINE FIDJI</t>
  </si>
  <si>
    <t>TRITAN CHAMPAGNE GLASS FIDJI</t>
  </si>
  <si>
    <t>TRITAN GLASS ST BARTH</t>
  </si>
  <si>
    <t>ACRYLIC GLASS ST BARTH COLOURLESS</t>
  </si>
  <si>
    <t>ACRYLIC GLASS ST BARTH GREEN LIGHT</t>
  </si>
  <si>
    <t>ACRYLIC GLASS CAPRI COLOURLESS</t>
  </si>
  <si>
    <t>ACRYLIC BORNEO CHAMPAGNE GLASS</t>
  </si>
  <si>
    <t>TRITAN GLASS CAPRI</t>
  </si>
  <si>
    <t>TRITAN GLASS JAVA STACKABLE</t>
  </si>
  <si>
    <t>LOW GLASS MALDIVES</t>
  </si>
  <si>
    <t>WINE GLASS MALDIVES</t>
  </si>
  <si>
    <t>CHAMPAGNE FLUTE MALDIVES</t>
  </si>
  <si>
    <t>LOW GLASS SEYCHELLES</t>
  </si>
  <si>
    <t>WINE GLASS SEYCHELLES</t>
  </si>
  <si>
    <t>CHAMPAGNE FLUTE SEYCHELLES</t>
  </si>
  <si>
    <t>GLASS HONOLULU MS</t>
  </si>
  <si>
    <t>ACRYLIC BALI CHAMPAGNE GLASS</t>
  </si>
  <si>
    <t>ACRYLIC BALI GLASS WINE</t>
  </si>
  <si>
    <t>BOATMATES HOOK MULTI PURPOSE X 2</t>
  </si>
  <si>
    <t>BOATMATES BAIT SHELF</t>
  </si>
  <si>
    <t>BOATMATES CRUISE ORGANISER</t>
  </si>
  <si>
    <t>BOATMATES BIN</t>
  </si>
  <si>
    <t>BOATMATES COCKPIT ORGANISER</t>
  </si>
  <si>
    <t>BOATMATES SHELF GPS/VHF/ PHONE MOB</t>
  </si>
  <si>
    <t>BOATMATES SHELF VHF</t>
  </si>
  <si>
    <t>BOATMATES SHELF BEVERAGE</t>
  </si>
  <si>
    <t>BOATMATES BAG LAUNDRY</t>
  </si>
  <si>
    <t>TABLECLOTHE COAT SHOM WEST COAST 105X150</t>
  </si>
  <si>
    <t>TABLECLOTHE COATED ENG CHANNEL 105X150</t>
  </si>
  <si>
    <t>PROGRESSIVE COLANDER RETRACTABLE 3 LITRE</t>
  </si>
  <si>
    <t>PROGRESSIVE BASIN RETRACTABLE 10 LITRE</t>
  </si>
  <si>
    <t>PROGRESSIVE FUNNEL RETRACTABLE</t>
  </si>
  <si>
    <t>PROGRESSIVE SPINER SALAD RETRACTABLE</t>
  </si>
  <si>
    <t>KIT STOP GLISS</t>
  </si>
  <si>
    <t>STOP GLISS ROLL 33X98 CM</t>
  </si>
  <si>
    <t>STOP GLISS ROLL 150X98 CM</t>
  </si>
  <si>
    <t>GLISSTOP 30X150 CM.  BLUE</t>
  </si>
  <si>
    <t>GLISSTOP  TABLECLOTHE 90X150 CM. BLUE</t>
  </si>
  <si>
    <t>GLISSTOP 30X150 CM. BEIGE</t>
  </si>
  <si>
    <t>GLISSTOP TABLECLOTHE 90X150 CM. BEIGE</t>
  </si>
  <si>
    <t>GLISSTOP 30 CM X 30 M. BLUE</t>
  </si>
  <si>
    <t>GLISSTOP 30 CM X 30 M. BEIGE</t>
  </si>
  <si>
    <t>BAMBOO SHELF 2 GLASSES Ø 77 MM</t>
  </si>
  <si>
    <t>BAMBOO SHELF 4 GLASSES Ø 77 MM</t>
  </si>
  <si>
    <t>BAMBOO SHELF 2 BOTTLES Ø 95 MM</t>
  </si>
  <si>
    <t>BAMBOO SHELF KITCHEN TOWEL</t>
  </si>
  <si>
    <t>BAMBOO TABLE TOP DECK LATTE</t>
  </si>
  <si>
    <t>BAMBOO TABLE TOP DUCKBOARD</t>
  </si>
  <si>
    <t>NAVICARTE SIMPLE 500 - NICE, SAN REMO</t>
  </si>
  <si>
    <t>NAVICARTE SIMPLE 501 - ST-RAPHAËL, NICE,</t>
  </si>
  <si>
    <t>NAVICARTE SIMPLE 502 - CAVALAIRE, ST-RAP</t>
  </si>
  <si>
    <t>NAVICARTE SIMPLE 503 - TOULON, CAVALAIRE</t>
  </si>
  <si>
    <t>NAVICARTE SIMPLE 504 - MARSEILLE, TOULON</t>
  </si>
  <si>
    <t>NAVICARTE SIMPLE 505 - PORT ST-LOUIS, MA</t>
  </si>
  <si>
    <t>NAVICARTE SIMPLE 507 - PORT CAMARGUE, PO</t>
  </si>
  <si>
    <t>NAVICARTE SIMPLE 508 - SETE, PORT CAMARG</t>
  </si>
  <si>
    <t>NAVICARTE SIMPLE 509 - VALRAS, SETE, ETA</t>
  </si>
  <si>
    <t>NAVICARTE SIMPLE 510 - PORT LEUCATE, VAL</t>
  </si>
  <si>
    <t>NAVICARTE SIMPLE 511 - BANYULS, PORT LEU</t>
  </si>
  <si>
    <t>NAVICARTE SIMPLE 541 - MORGAT, AUDIERNE,</t>
  </si>
  <si>
    <t>NAVICARTE SIMPLE 544 - CONCARNEAU, LORIE</t>
  </si>
  <si>
    <t>NAVICARTE SIMPLE 545 - LORIENT, LA TRINI</t>
  </si>
  <si>
    <t>NAVICARTE SIMPLE 546 - LA TRINITE, LE CR</t>
  </si>
  <si>
    <t>NAVICARTE SIMPLE 549 - PORNIC, ST-GILLES</t>
  </si>
  <si>
    <t>NAVICARTE SIMPLE 551 - ILE DE RE, LA ROC</t>
  </si>
  <si>
    <t>NAVICARTE SIMPLE 552 - LA ROCHELLE, ILE</t>
  </si>
  <si>
    <t>NAVICARTE SIMPLE 1004 - CORSE EST, MACIN</t>
  </si>
  <si>
    <t>NAVICARTE SIMPLE 1006 - CALVI, BASTIA, L</t>
  </si>
  <si>
    <t>NAVICARTE SIMPLE 1007 - PORTO, AJACCIO</t>
  </si>
  <si>
    <t>NAVICARTE SIMPLE 1008 - PROPRIANO, BONIF</t>
  </si>
  <si>
    <t>NAVICARTE SIMPLE 1010 - OSTENDE, BOULOGN</t>
  </si>
  <si>
    <t>NAVICARTE SIMPLE 1022 - ILE D'YEU, LA RO</t>
  </si>
  <si>
    <t>NAVICARTE SIMPLE E01 - MAJORQUE EST, MIN</t>
  </si>
  <si>
    <t>NAVICARTE SIMPLE E02 - MAJORQUE OUEST, I</t>
  </si>
  <si>
    <t>NAVICARTE SIMPLE E03 - BANYULS, EL ESTAR</t>
  </si>
  <si>
    <t>NAVICARTE SIMPLE E04 - EL ESTARTIT - TOS</t>
  </si>
  <si>
    <t>NAVICARTE SIMPLE E05 - TOSSA, BARCELONA</t>
  </si>
  <si>
    <t>NAVICARTE SIMPLE E06 - BARCELONA, TARRAG</t>
  </si>
  <si>
    <t>NAVICARTE SIMPLE E07 - TARRAGONA, VINARO</t>
  </si>
  <si>
    <t>NAVICARTE SIMPLE E08 - VINAROZ, SILES</t>
  </si>
  <si>
    <t>NAVICARTE SIMPLE E09 - SILES, DENIA</t>
  </si>
  <si>
    <t>NAVICARTE SIMPLE E10 - DENIA, SANTA POLA</t>
  </si>
  <si>
    <t>NAVICARTE SIMPLE E12 - CARTAGENA, CARBON</t>
  </si>
  <si>
    <t>NAVICARTE SIMPLE E13 - CARBORENAS, ALMER</t>
  </si>
  <si>
    <t>NAVICARTE SIMPLE E14 - ADRA, MOTRIL</t>
  </si>
  <si>
    <t>NAVICARTE SIMPLE E15 - CALETA DE VELEZ,</t>
  </si>
  <si>
    <t>NAVICARTE SIMPLE E16 - ESTRECHO DE GIBRA</t>
  </si>
  <si>
    <t>NAVICARTE SIMPLE E20 - MUROS # SANXENCO</t>
  </si>
  <si>
    <t>NAVICARTE SIMPLE E21 - CAMARIÑAS # MUROS</t>
  </si>
  <si>
    <t>NAVICARTE SIMPLE E22 - MALPICA # CAMARIÑ</t>
  </si>
  <si>
    <t>NAVICARTE SIMPLE E23 - EL FERROL # LA CO</t>
  </si>
  <si>
    <t>NAVICARTE SIMPLE E24 - VIVERO # CEDEIRA</t>
  </si>
  <si>
    <t>NAVICARTE SIMPLE E25 - RIBADEO # VIVERO</t>
  </si>
  <si>
    <t>NAVICARTE SIMPLE E26 - LUARCA # RIBADEO</t>
  </si>
  <si>
    <t>NAVICARTE SIMPLE E27 - AVILES - CUDILLER</t>
  </si>
  <si>
    <t>NAVICARTE SIMPLE E28 - LASTRES, GIJON, L</t>
  </si>
  <si>
    <t>NAVICARTE SIMPLE E29 - LLANES, LASTRES</t>
  </si>
  <si>
    <t>NAVICARTE SIMPLE E30 - COMILLAS, LLANES</t>
  </si>
  <si>
    <t>NAVICARTE SIMPLE E31 - SANTANDER, SUANCE</t>
  </si>
  <si>
    <t>NAVICARTE SIMPLE E32 - BILBAO, SANTOÑA</t>
  </si>
  <si>
    <t>NAVICARTE SIMPLE E33 - LEKEITO, BILBAO</t>
  </si>
  <si>
    <t>NAVICARTE SIMPLE 246 - GOLFE DU MORBIHAN</t>
  </si>
  <si>
    <t>NAVICARTE SIMPLE R1 ROUTIER - MARSEILLE</t>
  </si>
  <si>
    <t>NAVICARTE SIMPLE R2 ROUTIER - GOLFE DE G</t>
  </si>
  <si>
    <t>NAVICARTE SIMPLE R3 ROUTIER - CORSE À NO</t>
  </si>
  <si>
    <t>NAVICARTE SIMPLE R5 ROUTIER - GOLFE DE V</t>
  </si>
  <si>
    <t>NAVICARTE SIMPLE R7 ROUTIER - MEDITERRAN</t>
  </si>
  <si>
    <t>NAVICARTE SIMPLE R6 ROUTIER - BALEARES</t>
  </si>
  <si>
    <t>NAVICARTE SIMPLE R4 ROUTIER - GOLFE DU L</t>
  </si>
  <si>
    <t>NAVICARTE SIMPLE 555 - CAPBRETON - LEKEI</t>
  </si>
  <si>
    <t>NAVICARTE DOUBLE 540-542 - ILE D'OUESSAN</t>
  </si>
  <si>
    <t>NAVICARTE DOUBLE 543-243 - AUDIERNE, TRE</t>
  </si>
  <si>
    <t>NAVICARTE DOUBLE 547-248 - LE CROISIC, N</t>
  </si>
  <si>
    <t>NAVICARTE DOUBLE 526-527 - LE HAVRE, ST-</t>
  </si>
  <si>
    <t>NAVICARTE DOUBLE 534-535 - ST-HELIER, ST</t>
  </si>
  <si>
    <t>NAVICARTE DOUBLE 536-537 - ST-CAST, PLOU</t>
  </si>
  <si>
    <t>NAVICARTE DOUBLE 528-1014 - ST-VAAST, IL</t>
  </si>
  <si>
    <t>NAVICARTE DOUBLE 553-554 - ENTREE DE LA</t>
  </si>
  <si>
    <t>NAVICARTE DOUBLE 1011-1012 - BOULOGNE, D</t>
  </si>
  <si>
    <t>NAVICARTE DOUBLE 538-539 - PLOUMANAC'H,</t>
  </si>
  <si>
    <t>NAVICARTE DOUBLE 255-1024 - BASIN D'ARC</t>
  </si>
  <si>
    <t>NAVICARTE DOUBLE R11+ R12 CARTE ROUTIER</t>
  </si>
  <si>
    <t>NAVICARTE MININAV LA ROCHELLE</t>
  </si>
  <si>
    <t>NAVICARTE MININAV PALMA</t>
  </si>
  <si>
    <t>NAVICARTE MININAV BARCELONA</t>
  </si>
  <si>
    <t>NAVICARTE MININAV ILES DE GLENAN</t>
  </si>
  <si>
    <t>NAVICARTE MININAV BAS. ARCACHON</t>
  </si>
  <si>
    <t>NAVICARTE MININAV ANTIBES</t>
  </si>
  <si>
    <t>NAVICARTE MININAV CANNES</t>
  </si>
  <si>
    <t>NAVICARTE MININAV ILE DE GROIX</t>
  </si>
  <si>
    <t>NAVICARTE MININAV PORT CAMARGUE</t>
  </si>
  <si>
    <t>NAVICARTE MININAV PORTOFINO</t>
  </si>
  <si>
    <t>NAVICARTE MININAV SESTRI LEVANTE</t>
  </si>
  <si>
    <t>NAVICARTE MININAV LA SPEZIA</t>
  </si>
  <si>
    <t>NAVICARTE MININAV GENOVA</t>
  </si>
  <si>
    <t>NAVICARTE MININAV NOIMOUTIER</t>
  </si>
  <si>
    <t>NAVICARTE MININAV LAVEZZI</t>
  </si>
  <si>
    <t>NAVICARTE MININAV SAINT TROPEZ</t>
  </si>
  <si>
    <t>NAVICARTE MININAV HYERES</t>
  </si>
  <si>
    <t>NAVICARTE MININAV MARSEILLE</t>
  </si>
  <si>
    <t>NAVICARTE MININAV BREST</t>
  </si>
  <si>
    <t>NAVICARTE MININAV LA TRINITE</t>
  </si>
  <si>
    <t>NAVICARTE MININAV GOLFE MORBIHAN</t>
  </si>
  <si>
    <t>NAVICARTE MININAV ILE DE RE</t>
  </si>
  <si>
    <t>1033024CA</t>
  </si>
  <si>
    <t>1033405CA</t>
  </si>
  <si>
    <t>1033424CA</t>
  </si>
  <si>
    <t>1034183CA</t>
  </si>
  <si>
    <t>1034191CA</t>
  </si>
  <si>
    <t>1034208CA</t>
  </si>
  <si>
    <t>1034221CA</t>
  </si>
  <si>
    <t>1034225CA</t>
  </si>
  <si>
    <t>1034227CA</t>
  </si>
  <si>
    <t>1034228CA</t>
  </si>
  <si>
    <t>1034233CA</t>
  </si>
  <si>
    <t>1034235CA</t>
  </si>
  <si>
    <t>1034236CA</t>
  </si>
  <si>
    <t>1034237CA</t>
  </si>
  <si>
    <t>1034238CA</t>
  </si>
  <si>
    <t>1034239CA</t>
  </si>
  <si>
    <t>1034240CA</t>
  </si>
  <si>
    <t>1034242CA</t>
  </si>
  <si>
    <t>1034244CA</t>
  </si>
  <si>
    <t>1034245CA</t>
  </si>
  <si>
    <t>1034247CA</t>
  </si>
  <si>
    <t>1034314CA</t>
  </si>
  <si>
    <t>1034315CA</t>
  </si>
  <si>
    <t>1034379CA</t>
  </si>
  <si>
    <t>1034462CA</t>
  </si>
  <si>
    <t>1034715CA</t>
  </si>
  <si>
    <t>1034792CA</t>
  </si>
  <si>
    <t>1034858CA</t>
  </si>
  <si>
    <t>1034861CA</t>
  </si>
  <si>
    <t>1035128CA</t>
  </si>
  <si>
    <t>1035264CA</t>
  </si>
  <si>
    <t>1035339CA</t>
  </si>
  <si>
    <t>1035363CA</t>
  </si>
  <si>
    <t>1035404CA</t>
  </si>
  <si>
    <t>1035417CA</t>
  </si>
  <si>
    <t>1035476CA</t>
  </si>
  <si>
    <t>1035480CA</t>
  </si>
  <si>
    <t>1035617CA</t>
  </si>
  <si>
    <t>1035638CA</t>
  </si>
  <si>
    <t>1035669CA</t>
  </si>
  <si>
    <t>1035670CA</t>
  </si>
  <si>
    <t>1035678CA</t>
  </si>
  <si>
    <t>1035696CA</t>
  </si>
  <si>
    <t>1035752CA</t>
  </si>
  <si>
    <t>1035762CA</t>
  </si>
  <si>
    <t>1035796CA</t>
  </si>
  <si>
    <t>1035851CA</t>
  </si>
  <si>
    <t>1035864CA</t>
  </si>
  <si>
    <t>1035929CA</t>
  </si>
  <si>
    <t>1035941CA</t>
  </si>
  <si>
    <t>1035948CA</t>
  </si>
  <si>
    <t>1035951CA</t>
  </si>
  <si>
    <t>1035957CA</t>
  </si>
  <si>
    <t>1035978CA</t>
  </si>
  <si>
    <t>1036014CA</t>
  </si>
  <si>
    <t>1036015CA</t>
  </si>
  <si>
    <t>1036033CA</t>
  </si>
  <si>
    <t>1036054CA</t>
  </si>
  <si>
    <t>1036113CA</t>
  </si>
  <si>
    <t>1036118CA</t>
  </si>
  <si>
    <t>1036137CA</t>
  </si>
  <si>
    <t>1036147CA</t>
  </si>
  <si>
    <t>1036153CA</t>
  </si>
  <si>
    <t>1036154CA</t>
  </si>
  <si>
    <t>1036155CA</t>
  </si>
  <si>
    <t>1036174CA</t>
  </si>
  <si>
    <t>1036183CA</t>
  </si>
  <si>
    <t>1036204CA</t>
  </si>
  <si>
    <t>1036226CA</t>
  </si>
  <si>
    <t>1036282CA</t>
  </si>
  <si>
    <t>1036283CA</t>
  </si>
  <si>
    <t>1036284CA</t>
  </si>
  <si>
    <t>1036297CA</t>
  </si>
  <si>
    <t>1036316CA</t>
  </si>
  <si>
    <t>1036326CA</t>
  </si>
  <si>
    <t>1036372CA</t>
  </si>
  <si>
    <t>1036434CA</t>
  </si>
  <si>
    <t>1036464CA</t>
  </si>
  <si>
    <t>1036497CA</t>
  </si>
  <si>
    <t>1036498CA</t>
  </si>
  <si>
    <t>1036540CA</t>
  </si>
  <si>
    <t>1036561CA</t>
  </si>
  <si>
    <t>1036570CA</t>
  </si>
  <si>
    <t>1036607CA</t>
  </si>
  <si>
    <t>1036610CA</t>
  </si>
  <si>
    <t>1036612CA</t>
  </si>
  <si>
    <t>1036615CA</t>
  </si>
  <si>
    <t>1036616CA</t>
  </si>
  <si>
    <t>1036618CA</t>
  </si>
  <si>
    <t>1036623CA</t>
  </si>
  <si>
    <t>1036624CA</t>
  </si>
  <si>
    <t>1036643CA</t>
  </si>
  <si>
    <t>1036651CA</t>
  </si>
  <si>
    <t>1036651G</t>
  </si>
  <si>
    <t>1036658CA</t>
  </si>
  <si>
    <t>1036664CA</t>
  </si>
  <si>
    <t>1036670CA</t>
  </si>
  <si>
    <t>1036671CA</t>
  </si>
  <si>
    <t>1036672CA</t>
  </si>
  <si>
    <t>1036673CA</t>
  </si>
  <si>
    <t>1036680CA</t>
  </si>
  <si>
    <t>1036683CA</t>
  </si>
  <si>
    <t>1036684CA</t>
  </si>
  <si>
    <t>1036686CA</t>
  </si>
  <si>
    <t>1036689CA</t>
  </si>
  <si>
    <t>1036690CA</t>
  </si>
  <si>
    <t>1036691CA</t>
  </si>
  <si>
    <t>1036692CA</t>
  </si>
  <si>
    <t>1036693CA</t>
  </si>
  <si>
    <t>1036713CA</t>
  </si>
  <si>
    <t>1036727CA</t>
  </si>
  <si>
    <t>1036735CA</t>
  </si>
  <si>
    <t>1036738CA</t>
  </si>
  <si>
    <t>1036741CA</t>
  </si>
  <si>
    <t>1036757CA</t>
  </si>
  <si>
    <t>1036767CA</t>
  </si>
  <si>
    <t>1036768CA</t>
  </si>
  <si>
    <t>1036771CA</t>
  </si>
  <si>
    <t>1036797CA</t>
  </si>
  <si>
    <t>1036808CA</t>
  </si>
  <si>
    <t>1036814CA</t>
  </si>
  <si>
    <t>1036815CA</t>
  </si>
  <si>
    <t>1036817CA</t>
  </si>
  <si>
    <t>1036820CA</t>
  </si>
  <si>
    <t>1036821CA</t>
  </si>
  <si>
    <t>1036822CA</t>
  </si>
  <si>
    <t>1036822G</t>
  </si>
  <si>
    <t>1036823CA</t>
  </si>
  <si>
    <t>1036823G</t>
  </si>
  <si>
    <t>1036824CA</t>
  </si>
  <si>
    <t>1036835CA</t>
  </si>
  <si>
    <t>1036838CA</t>
  </si>
  <si>
    <t>1036839CA</t>
  </si>
  <si>
    <t>1036843CA</t>
  </si>
  <si>
    <t>1036844CA</t>
  </si>
  <si>
    <t>1036850CA</t>
  </si>
  <si>
    <t>1036855CA</t>
  </si>
  <si>
    <t>1036855G</t>
  </si>
  <si>
    <t>1036857CA</t>
  </si>
  <si>
    <t>1036876CA</t>
  </si>
  <si>
    <t>1036880CA</t>
  </si>
  <si>
    <t>1036884CA</t>
  </si>
  <si>
    <t>1036892CA</t>
  </si>
  <si>
    <t>1036898CA</t>
  </si>
  <si>
    <t>1036907CA</t>
  </si>
  <si>
    <t>1036911CA</t>
  </si>
  <si>
    <t>1036929CA</t>
  </si>
  <si>
    <t>1036929G</t>
  </si>
  <si>
    <t>1036930CA</t>
  </si>
  <si>
    <t>1036940CA</t>
  </si>
  <si>
    <t>1036941CA</t>
  </si>
  <si>
    <t>1036942CA</t>
  </si>
  <si>
    <t>1036949CA</t>
  </si>
  <si>
    <t>1036951Z</t>
  </si>
  <si>
    <t>1036955CA</t>
  </si>
  <si>
    <t>1036964CA</t>
  </si>
  <si>
    <t>1036966CA</t>
  </si>
  <si>
    <t>1036968CA</t>
  </si>
  <si>
    <t>1036969CA</t>
  </si>
  <si>
    <t>1036969G</t>
  </si>
  <si>
    <t>1036970CA</t>
  </si>
  <si>
    <t>1036970G</t>
  </si>
  <si>
    <t>1036977CA</t>
  </si>
  <si>
    <t>1036980CA</t>
  </si>
  <si>
    <t>1036985CA</t>
  </si>
  <si>
    <t>1036987CA</t>
  </si>
  <si>
    <t>1036990CA</t>
  </si>
  <si>
    <t>1036990Z</t>
  </si>
  <si>
    <t>1036991CA</t>
  </si>
  <si>
    <t>1036991Z</t>
  </si>
  <si>
    <t>1037003CA</t>
  </si>
  <si>
    <t>1037004CA</t>
  </si>
  <si>
    <t>1037008CA</t>
  </si>
  <si>
    <t>1037014CA</t>
  </si>
  <si>
    <t>1037015CA</t>
  </si>
  <si>
    <t>1037021CA</t>
  </si>
  <si>
    <t>1037023CA</t>
  </si>
  <si>
    <t>1037024CA</t>
  </si>
  <si>
    <t>1037024G</t>
  </si>
  <si>
    <t>1037030CA</t>
  </si>
  <si>
    <t>1037031CA</t>
  </si>
  <si>
    <t>1037031G</t>
  </si>
  <si>
    <t>1037032CA</t>
  </si>
  <si>
    <t>1037032G</t>
  </si>
  <si>
    <t>1037033CA</t>
  </si>
  <si>
    <t>1037033G</t>
  </si>
  <si>
    <t>1037035CA</t>
  </si>
  <si>
    <t>1037040CA</t>
  </si>
  <si>
    <t>1037041CA</t>
  </si>
  <si>
    <t>1037043CA</t>
  </si>
  <si>
    <t>1037044CA</t>
  </si>
  <si>
    <t>1037050CA</t>
  </si>
  <si>
    <t>1037051CA</t>
  </si>
  <si>
    <t>1037053CA</t>
  </si>
  <si>
    <t>1037054CA</t>
  </si>
  <si>
    <t>1037057CA</t>
  </si>
  <si>
    <t>1037066CA</t>
  </si>
  <si>
    <t>1037066Z</t>
  </si>
  <si>
    <t>1037067CA</t>
  </si>
  <si>
    <t>1037068CA</t>
  </si>
  <si>
    <t>1037069CA</t>
  </si>
  <si>
    <t>1037070CA</t>
  </si>
  <si>
    <t>1037073CA</t>
  </si>
  <si>
    <t>1037076CA</t>
  </si>
  <si>
    <t>1037076Z</t>
  </si>
  <si>
    <t>1037081CA</t>
  </si>
  <si>
    <t>1037086CA</t>
  </si>
  <si>
    <t>1037089CA</t>
  </si>
  <si>
    <t>1037090CA</t>
  </si>
  <si>
    <t>1037093CA</t>
  </si>
  <si>
    <t>1037094CA</t>
  </si>
  <si>
    <t>1037095CA</t>
  </si>
  <si>
    <t>1037096CA</t>
  </si>
  <si>
    <t>1037097CA</t>
  </si>
  <si>
    <t>1037100CA</t>
  </si>
  <si>
    <t>1037101CA</t>
  </si>
  <si>
    <t>1037107CA</t>
  </si>
  <si>
    <t>1037120CA</t>
  </si>
  <si>
    <t>1037120G</t>
  </si>
  <si>
    <t>1037121CA</t>
  </si>
  <si>
    <t>1037121G</t>
  </si>
  <si>
    <t>1037122CA</t>
  </si>
  <si>
    <t>1037123CA</t>
  </si>
  <si>
    <t>1037124CA</t>
  </si>
  <si>
    <t>1037125CA</t>
  </si>
  <si>
    <t>1037126CA</t>
  </si>
  <si>
    <t>1037127CA</t>
  </si>
  <si>
    <t>1037128CA</t>
  </si>
  <si>
    <t>1037129CA</t>
  </si>
  <si>
    <t>1037130CA</t>
  </si>
  <si>
    <t>1037131CA</t>
  </si>
  <si>
    <t>1037133CA</t>
  </si>
  <si>
    <t>1037134CA</t>
  </si>
  <si>
    <t>1037135CA</t>
  </si>
  <si>
    <t>1037137CA</t>
  </si>
  <si>
    <t>1037138CA</t>
  </si>
  <si>
    <t>1037139CA</t>
  </si>
  <si>
    <t>1037140CA</t>
  </si>
  <si>
    <t>1037141CA</t>
  </si>
  <si>
    <t>1037145CA</t>
  </si>
  <si>
    <t>1037146CA</t>
  </si>
  <si>
    <t>1037146G</t>
  </si>
  <si>
    <t>1037147CA</t>
  </si>
  <si>
    <t>1037147G</t>
  </si>
  <si>
    <t>1037148CA</t>
  </si>
  <si>
    <t>1037149CA</t>
  </si>
  <si>
    <t>1037149G</t>
  </si>
  <si>
    <t>1037150CA</t>
  </si>
  <si>
    <t>1037151CA</t>
  </si>
  <si>
    <t>1037152CA</t>
  </si>
  <si>
    <t>1037153CA</t>
  </si>
  <si>
    <t>1037154CA</t>
  </si>
  <si>
    <t>1037155CA</t>
  </si>
  <si>
    <t>1037156CA</t>
  </si>
  <si>
    <t>1037156G</t>
  </si>
  <si>
    <t>1037157CA</t>
  </si>
  <si>
    <t>1037157G</t>
  </si>
  <si>
    <t>1037158CA</t>
  </si>
  <si>
    <t>1037159CA</t>
  </si>
  <si>
    <t>1037160CA</t>
  </si>
  <si>
    <t>1037161CA</t>
  </si>
  <si>
    <t>1037162CA</t>
  </si>
  <si>
    <t>1037166CA</t>
  </si>
  <si>
    <t>1037167CA</t>
  </si>
  <si>
    <t>1037168CA</t>
  </si>
  <si>
    <t>1037170CA</t>
  </si>
  <si>
    <t>1037172CA</t>
  </si>
  <si>
    <t>1037172G</t>
  </si>
  <si>
    <t>1037183CA</t>
  </si>
  <si>
    <t>1037185CA</t>
  </si>
  <si>
    <t>1037186CA</t>
  </si>
  <si>
    <t>1037187CA</t>
  </si>
  <si>
    <t>1037188CA</t>
  </si>
  <si>
    <t>1037200CA</t>
  </si>
  <si>
    <t>1037203CA</t>
  </si>
  <si>
    <t>1037204CA</t>
  </si>
  <si>
    <t>1037204Z</t>
  </si>
  <si>
    <t>1037205CA</t>
  </si>
  <si>
    <t>1037210CA</t>
  </si>
  <si>
    <t>1037211CA</t>
  </si>
  <si>
    <t>1037212CA</t>
  </si>
  <si>
    <t>1037213CA</t>
  </si>
  <si>
    <t>1037214CA</t>
  </si>
  <si>
    <t>1037218CA</t>
  </si>
  <si>
    <t>1037229CA</t>
  </si>
  <si>
    <t>1037232CA</t>
  </si>
  <si>
    <t>1037234CA</t>
  </si>
  <si>
    <t>1037246CA</t>
  </si>
  <si>
    <t>1037248CA</t>
  </si>
  <si>
    <t>1037251CA</t>
  </si>
  <si>
    <t>1037257CA</t>
  </si>
  <si>
    <t>1037258CA</t>
  </si>
  <si>
    <t>1037259CA</t>
  </si>
  <si>
    <t>1037261CA</t>
  </si>
  <si>
    <t>1037267CA</t>
  </si>
  <si>
    <t>1037268CA</t>
  </si>
  <si>
    <t>1037270CA</t>
  </si>
  <si>
    <t>1037271CA</t>
  </si>
  <si>
    <t>1037273CA</t>
  </si>
  <si>
    <t>1037280CA</t>
  </si>
  <si>
    <t>1037282CA</t>
  </si>
  <si>
    <t>1037283CA</t>
  </si>
  <si>
    <t>1037291CA</t>
  </si>
  <si>
    <t>1037310CA</t>
  </si>
  <si>
    <t>1037311CA</t>
  </si>
  <si>
    <t>1037312CA</t>
  </si>
  <si>
    <t>1037313CA</t>
  </si>
  <si>
    <t>1037316CA</t>
  </si>
  <si>
    <t>1037318CA</t>
  </si>
  <si>
    <t>1037319CA</t>
  </si>
  <si>
    <t>1037320CA</t>
  </si>
  <si>
    <t>1037321CA</t>
  </si>
  <si>
    <t>1037323CA</t>
  </si>
  <si>
    <t>1037323G</t>
  </si>
  <si>
    <t>1037328CA</t>
  </si>
  <si>
    <t>1037341CA</t>
  </si>
  <si>
    <t>1037345CA</t>
  </si>
  <si>
    <t>1037347CA</t>
  </si>
  <si>
    <t>1037349CA</t>
  </si>
  <si>
    <t>1037350CA</t>
  </si>
  <si>
    <t>1037352CA</t>
  </si>
  <si>
    <t>1037354CA</t>
  </si>
  <si>
    <t>1037355CA</t>
  </si>
  <si>
    <t>1037356CA</t>
  </si>
  <si>
    <t>1037357CA</t>
  </si>
  <si>
    <t>1037358CA</t>
  </si>
  <si>
    <t>1037359CA</t>
  </si>
  <si>
    <t>1037369CA</t>
  </si>
  <si>
    <t>1037371CA</t>
  </si>
  <si>
    <t>1037372CA</t>
  </si>
  <si>
    <t>1037373CA</t>
  </si>
  <si>
    <t>1037374CA</t>
  </si>
  <si>
    <t>1037374G</t>
  </si>
  <si>
    <t>1037375CA</t>
  </si>
  <si>
    <t>1037379CA</t>
  </si>
  <si>
    <t>1037381CA</t>
  </si>
  <si>
    <t>1037383CA</t>
  </si>
  <si>
    <t>1037384CA</t>
  </si>
  <si>
    <t>1037385CA</t>
  </si>
  <si>
    <t>1037388CA</t>
  </si>
  <si>
    <t>1037389CA</t>
  </si>
  <si>
    <t>1037390CA</t>
  </si>
  <si>
    <t>1037391CA</t>
  </si>
  <si>
    <t>1037392CA</t>
  </si>
  <si>
    <t>1037393CA</t>
  </si>
  <si>
    <t>1037394CA</t>
  </si>
  <si>
    <t>1037394G</t>
  </si>
  <si>
    <t>1037395CA</t>
  </si>
  <si>
    <t>1037395G</t>
  </si>
  <si>
    <t>1037396CA</t>
  </si>
  <si>
    <t>1037397CA</t>
  </si>
  <si>
    <t>1037398CA</t>
  </si>
  <si>
    <t>1037399CA</t>
  </si>
  <si>
    <t>1037400CA</t>
  </si>
  <si>
    <t>1037401CA</t>
  </si>
  <si>
    <t>1037402CA</t>
  </si>
  <si>
    <t>1037402G</t>
  </si>
  <si>
    <t>1037403G</t>
  </si>
  <si>
    <t>1037404CA</t>
  </si>
  <si>
    <t>1037404G</t>
  </si>
  <si>
    <t>1037405CA</t>
  </si>
  <si>
    <t>1037405G</t>
  </si>
  <si>
    <t>1037406CA</t>
  </si>
  <si>
    <t>1037407CA</t>
  </si>
  <si>
    <t>1037407G</t>
  </si>
  <si>
    <t>1037407Z</t>
  </si>
  <si>
    <t>1037408CA</t>
  </si>
  <si>
    <t>1037408G</t>
  </si>
  <si>
    <t>1037409CA</t>
  </si>
  <si>
    <t>1037409G</t>
  </si>
  <si>
    <t>1037410CA</t>
  </si>
  <si>
    <t>1037411CA</t>
  </si>
  <si>
    <t>1037412CA</t>
  </si>
  <si>
    <t>1037413CA</t>
  </si>
  <si>
    <t>1037415CA</t>
  </si>
  <si>
    <t>1037416CA</t>
  </si>
  <si>
    <t>1037416G</t>
  </si>
  <si>
    <t>1037417CA</t>
  </si>
  <si>
    <t>1037417G</t>
  </si>
  <si>
    <t>1037418CA</t>
  </si>
  <si>
    <t>1037418G</t>
  </si>
  <si>
    <t>1037419CA</t>
  </si>
  <si>
    <t>1037420CA</t>
  </si>
  <si>
    <t>1037421CA</t>
  </si>
  <si>
    <t>1037421G</t>
  </si>
  <si>
    <t>1037422CA</t>
  </si>
  <si>
    <t>1037422G</t>
  </si>
  <si>
    <t>1037423CA</t>
  </si>
  <si>
    <t>1037424CA</t>
  </si>
  <si>
    <t>1037425CA</t>
  </si>
  <si>
    <t>1037426CA</t>
  </si>
  <si>
    <t>1037426G</t>
  </si>
  <si>
    <t>1037427CA</t>
  </si>
  <si>
    <t>1037428CA</t>
  </si>
  <si>
    <t>1037430CA</t>
  </si>
  <si>
    <t>1037431CA</t>
  </si>
  <si>
    <t>1037433CA</t>
  </si>
  <si>
    <t>1037434CA</t>
  </si>
  <si>
    <t>1037440CA</t>
  </si>
  <si>
    <t>1037440G</t>
  </si>
  <si>
    <t>1037441CA</t>
  </si>
  <si>
    <t>1037442CA</t>
  </si>
  <si>
    <t>1037443CA</t>
  </si>
  <si>
    <t>1037443G</t>
  </si>
  <si>
    <t>1037455CA</t>
  </si>
  <si>
    <t>1037458CA</t>
  </si>
  <si>
    <t>1037460CA</t>
  </si>
  <si>
    <t>1037461CA</t>
  </si>
  <si>
    <t>1037466CA</t>
  </si>
  <si>
    <t>1037471CA</t>
  </si>
  <si>
    <t>1037475CA</t>
  </si>
  <si>
    <t>1037481CA</t>
  </si>
  <si>
    <t>1037485CA</t>
  </si>
  <si>
    <t>1037486CA</t>
  </si>
  <si>
    <t>1037491CA</t>
  </si>
  <si>
    <t>1037492CA</t>
  </si>
  <si>
    <t>1037493CA</t>
  </si>
  <si>
    <t>1037494CA</t>
  </si>
  <si>
    <t>1037507CA</t>
  </si>
  <si>
    <t>1037507Z</t>
  </si>
  <si>
    <t>1037518CA</t>
  </si>
  <si>
    <t>1037519CA</t>
  </si>
  <si>
    <t>1037546CA</t>
  </si>
  <si>
    <t>1037550CA</t>
  </si>
  <si>
    <t>1037551CA</t>
  </si>
  <si>
    <t>1037563CA</t>
  </si>
  <si>
    <t>1037564CA</t>
  </si>
  <si>
    <t>1037565CA</t>
  </si>
  <si>
    <t>1037568CA</t>
  </si>
  <si>
    <t>1037569CA</t>
  </si>
  <si>
    <t>1037570CA</t>
  </si>
  <si>
    <t>1037575CA</t>
  </si>
  <si>
    <t>1037580CA</t>
  </si>
  <si>
    <t>1037583CA</t>
  </si>
  <si>
    <t>1037584CA</t>
  </si>
  <si>
    <t>1037587CA</t>
  </si>
  <si>
    <t>1037588CA</t>
  </si>
  <si>
    <t>1037604CA</t>
  </si>
  <si>
    <t>1037625CA</t>
  </si>
  <si>
    <t>1037630CA</t>
  </si>
  <si>
    <t>1037631CA</t>
  </si>
  <si>
    <t>1037643CA</t>
  </si>
  <si>
    <t>1037644CA</t>
  </si>
  <si>
    <t>1037657CA</t>
  </si>
  <si>
    <t>1037663CA</t>
  </si>
  <si>
    <t>1037665CA</t>
  </si>
  <si>
    <t>1037669CA</t>
  </si>
  <si>
    <t>1037670CA</t>
  </si>
  <si>
    <t>1037671CA</t>
  </si>
  <si>
    <t>1037677CA</t>
  </si>
  <si>
    <t>1037683CA</t>
  </si>
  <si>
    <t>1037702CA</t>
  </si>
  <si>
    <t>1037704CA</t>
  </si>
  <si>
    <t>1037758CA</t>
  </si>
  <si>
    <t>1037787CA</t>
  </si>
  <si>
    <t>1037791CA</t>
  </si>
  <si>
    <t>1039999SA</t>
  </si>
  <si>
    <t>103D001DNOA</t>
  </si>
  <si>
    <t>BOOK SYMBOL &amp; ABBREVIATION 1D</t>
  </si>
  <si>
    <t>103D002NOA</t>
  </si>
  <si>
    <t>REGULATION INTERNATIONAL 002NOA</t>
  </si>
  <si>
    <t>103D004ZKA</t>
  </si>
  <si>
    <t>103D0061WN</t>
  </si>
  <si>
    <t>REPRODUCTION MAP 0061-WN</t>
  </si>
  <si>
    <t>103D0062WN</t>
  </si>
  <si>
    <t>REPRODUCTION MAP 0062-WN</t>
  </si>
  <si>
    <t>103D0063WN</t>
  </si>
  <si>
    <t>REPRODUCTION MAP 0063-WN</t>
  </si>
  <si>
    <t>103D0064WN</t>
  </si>
  <si>
    <t>REPRODUCTION MAP 0064-WN</t>
  </si>
  <si>
    <t>103D0065WN</t>
  </si>
  <si>
    <t>REPRODUCTION MAP 0065-WN</t>
  </si>
  <si>
    <t>103D0066WN</t>
  </si>
  <si>
    <t>REPRODUCTION MAP 0066-WN</t>
  </si>
  <si>
    <t>103D0067WN</t>
  </si>
  <si>
    <t>REPRODUCTION MAP 0067-WN</t>
  </si>
  <si>
    <t>103D0068WN</t>
  </si>
  <si>
    <t>REPRODUCTION MAP 0068WN</t>
  </si>
  <si>
    <t>103D0069WN</t>
  </si>
  <si>
    <t>REPRODUCTION MAP 0069-WN</t>
  </si>
  <si>
    <t>103D0070WN</t>
  </si>
  <si>
    <t>REPRODUCTION MAP 0070-WN</t>
  </si>
  <si>
    <t>103D0071WN</t>
  </si>
  <si>
    <t>REPRODUCTION MAP 0071-WN</t>
  </si>
  <si>
    <t>103D0072WN</t>
  </si>
  <si>
    <t>REPRODUCTION MAP 0072-WN</t>
  </si>
  <si>
    <t>103D0073WN</t>
  </si>
  <si>
    <t>REPRODUCTION MAP 0073-WN</t>
  </si>
  <si>
    <t>103D0074WN</t>
  </si>
  <si>
    <t>REPRODUCTION MAP 0074-WN</t>
  </si>
  <si>
    <t>103D0075WN</t>
  </si>
  <si>
    <t>REPRODUCTION MAP 0075-WN</t>
  </si>
  <si>
    <t>103D0076WN</t>
  </si>
  <si>
    <t>REPRODUCTION MAP 0076-WN</t>
  </si>
  <si>
    <t>103D0077WN</t>
  </si>
  <si>
    <t>REPRODUCTION MAP 0077-WN</t>
  </si>
  <si>
    <t>103D0078WN</t>
  </si>
  <si>
    <t>REPRODUCTION MAP 0078-WN</t>
  </si>
  <si>
    <t>103D0079WN</t>
  </si>
  <si>
    <t>REPRODUCTION MAP 0079-WN</t>
  </si>
  <si>
    <t>103D0080WN</t>
  </si>
  <si>
    <t>REPRODUCTION MAP 0080-WN</t>
  </si>
  <si>
    <t>103D0081WN</t>
  </si>
  <si>
    <t>REPRODUCTION MAP 0081-WN</t>
  </si>
  <si>
    <t>103D555UJA</t>
  </si>
  <si>
    <t>ATLAS   CURRENT 555-UJA</t>
  </si>
  <si>
    <t>103D557UJA</t>
  </si>
  <si>
    <t>ATLAS   CURRENT 557-UJA</t>
  </si>
  <si>
    <t>103D558UJA</t>
  </si>
  <si>
    <t>ATLAS   CURRENT 558-UJA</t>
  </si>
  <si>
    <t>103D559UJA</t>
  </si>
  <si>
    <t>ATLAS   CURRENT 559-UJA</t>
  </si>
  <si>
    <t>103D560UJA</t>
  </si>
  <si>
    <t>ATLAS   CURRENT 560-UJA</t>
  </si>
  <si>
    <t>103D561UJA</t>
  </si>
  <si>
    <t>ATLAS   CURRENT 561-UJA</t>
  </si>
  <si>
    <t>103D562UJA</t>
  </si>
  <si>
    <t>ATLAS   TI  562-UJA</t>
  </si>
  <si>
    <t>103D563UJA</t>
  </si>
  <si>
    <t>ATLAS  S CURRENT 563-UJA</t>
  </si>
  <si>
    <t>103D564UJA</t>
  </si>
  <si>
    <t>ATLAS   CURRENT 564-UJA</t>
  </si>
  <si>
    <t>103D565UJA</t>
  </si>
  <si>
    <t>ATLAS   CURRENT 565-UJA</t>
  </si>
  <si>
    <t>103D566UJA</t>
  </si>
  <si>
    <t>ATLAS   CURRENT 566-UJA</t>
  </si>
  <si>
    <t>105ATL01</t>
  </si>
  <si>
    <t>NAVICARTE CHARTKIT ATL01</t>
  </si>
  <si>
    <t>105ATL02</t>
  </si>
  <si>
    <t>NAVICARTE CHARTKIT ATL02</t>
  </si>
  <si>
    <t>105ATL03</t>
  </si>
  <si>
    <t>NAVICARTE CHARTKIT ATL03</t>
  </si>
  <si>
    <t>105ATL04</t>
  </si>
  <si>
    <t>NAVICARTE CHARTKIT ATL04</t>
  </si>
  <si>
    <t>105MED03</t>
  </si>
  <si>
    <t>NAVICARTE CHARTKIT MED03</t>
  </si>
  <si>
    <t>105MED04</t>
  </si>
  <si>
    <t>NAVICARTE CHARTKIT MED04</t>
  </si>
  <si>
    <t>105MED05</t>
  </si>
  <si>
    <t>NAVICARTE CHARTKIT MED05</t>
  </si>
  <si>
    <t>105NAVBAG</t>
  </si>
  <si>
    <t>POUCH PROTECTION 59,5 X 42,5 CM.</t>
  </si>
  <si>
    <t>105NAVBAG2</t>
  </si>
  <si>
    <t>POUCH PROTECTION 69 X 48 CM. CLOSE</t>
  </si>
  <si>
    <t>2351090A</t>
  </si>
  <si>
    <t>WATERLINE DESIGN WEIGHT FOR BUCKET</t>
  </si>
  <si>
    <t>2351690A</t>
  </si>
  <si>
    <t>SIPHON PUMP HOSE 10X300 15X1500MM</t>
  </si>
  <si>
    <t>Katalogové číslo</t>
  </si>
  <si>
    <t>Anglický popis produktu</t>
  </si>
  <si>
    <t>Cena s DPH</t>
  </si>
  <si>
    <t>FIBRE GLASS BOAT HOOK - WHITE 240CM</t>
  </si>
  <si>
    <t>BRITTANIA OARS - 1.5M</t>
  </si>
  <si>
    <t>BRITTANIA OARS - 1.65M</t>
  </si>
  <si>
    <t>BRITTANIA OARS - 1.80M</t>
  </si>
  <si>
    <t>BRITTANIA OARS - 1.95M</t>
  </si>
  <si>
    <t>BRITTANIA OARS - 2.10M</t>
  </si>
  <si>
    <t>BRITTANIA OARS - 2.25M</t>
  </si>
  <si>
    <t>BRITTANIA OARS - 2.40M</t>
  </si>
  <si>
    <t>BRITTANIA OARS - 2.70M</t>
  </si>
  <si>
    <t>BRITTANIA OARS - 3.00M</t>
  </si>
  <si>
    <t>JOINTED OARS - 1.95M</t>
  </si>
  <si>
    <t>Unfolded card  Du Cap Toukoush Au Cap Ro</t>
  </si>
  <si>
    <t>PINE BOAT HOOK CHROMED HOOK - 180CM</t>
  </si>
  <si>
    <t>PINE BOAT HOOK  CHROMED HOOK - 240CM</t>
  </si>
  <si>
    <t>Unfolded card  D'Alger A La Frontiere De</t>
  </si>
  <si>
    <t>Unfolded card  Du Cap Rose Au Cap Negre</t>
  </si>
  <si>
    <t>PINE BOAT HOOK  CHROMED HOOK  - 300CM</t>
  </si>
  <si>
    <t>Unfolded card  Tunisie Cote Est - Ports</t>
  </si>
  <si>
    <t>Unfolded card  De Ras-Al Fortas A Kelibi</t>
  </si>
  <si>
    <t>Unfolded card  De Ksar Menara A Sousse</t>
  </si>
  <si>
    <t>Unfolded card  De Kelibia A Ras Mamour</t>
  </si>
  <si>
    <t>Unfolded card  De Kurba A La Sebkha Djir</t>
  </si>
  <si>
    <t>Unfolded card  Du Ras Dimas Au Ras Kapud</t>
  </si>
  <si>
    <t>Unfolded card  De Sfax A Mahares</t>
  </si>
  <si>
    <t>Folded card :  La Rance De Saint-Malo A</t>
  </si>
  <si>
    <t>Unfolded card  La Rance - De Saint-Malo</t>
  </si>
  <si>
    <t>Unfolded card  Du Ras Kapudia Au Ras Ung</t>
  </si>
  <si>
    <t>Unfolded card  Du Ras Kapudia A Sidi Mak</t>
  </si>
  <si>
    <t>Unfolded card  De Sidi Makluf A Sfax (Il</t>
  </si>
  <si>
    <t>Unfolded card  Sfax</t>
  </si>
  <si>
    <t>Unfolded card  De Mahares A La Skhirra (</t>
  </si>
  <si>
    <t>Unfolded card  De La Skhirra A Gabes (Go</t>
  </si>
  <si>
    <t>Unfolded card  De Gabes Au Bordj Djilidj</t>
  </si>
  <si>
    <t>Unfolded card  Du Bordj Djilidj A Sidi G</t>
  </si>
  <si>
    <t>Unfolded card  De Sidi Garus A Zarzis, B</t>
  </si>
  <si>
    <t>Unfolded card  De Zarzis Au Ras Ashdir (</t>
  </si>
  <si>
    <t>Unfolded card  Cotes De Tunisie</t>
  </si>
  <si>
    <t>Unfolded card  Mediterranee - Cotes De T</t>
  </si>
  <si>
    <t>Unfolded card  De La Baie Ampasindava Ã€</t>
  </si>
  <si>
    <t>Unfolded card  Du Cap Saint-SÃ©bastien Ã</t>
  </si>
  <si>
    <t>Unfolded card  Rade De TulÃ©ar - Baie De</t>
  </si>
  <si>
    <t>Unfolded card  Mouillages Dans Le Golfe</t>
  </si>
  <si>
    <t>1034852CA</t>
  </si>
  <si>
    <t>Unfolded card  De La RiviÃ¨re Antsena Au</t>
  </si>
  <si>
    <t>Unfolded card  De Nosy Valiha Ã€ La Poin</t>
  </si>
  <si>
    <t>Unfolded card  De La Pointe Marolahy Ã€</t>
  </si>
  <si>
    <t>Unfolded card  Partie Sud De Nossi-BÃ©</t>
  </si>
  <si>
    <t>Unfolded card  De La Pointe D'Andemby Ã€</t>
  </si>
  <si>
    <t>1035294CA</t>
  </si>
  <si>
    <t>Unfolded card  Du Cap Saint-AndrÃ© Ã€ Ma</t>
  </si>
  <si>
    <t>Unfolded card  De Majunga Ã€ Nossi-BÃ©</t>
  </si>
  <si>
    <t>Unfolded card  Abords D'Analalava</t>
  </si>
  <si>
    <t>Unfolded card  De La RiviÃ¨re Sahinana Ã</t>
  </si>
  <si>
    <t>Unfolded card  Ocean Atlantique Nord Et</t>
  </si>
  <si>
    <t>Unfolded card  De La Baie Du Courrier Ã€</t>
  </si>
  <si>
    <t>Unfolded card  Baie Du LÃ©vrier</t>
  </si>
  <si>
    <t>Unfolded card  Port D'Alger Ed 6-2016</t>
  </si>
  <si>
    <t>Unfolded card  Baie D'Alger</t>
  </si>
  <si>
    <t>Unfolded card  Cote D'Algerie</t>
  </si>
  <si>
    <t>Unfolded card  Abords De Bone NÂ° 3 - 20</t>
  </si>
  <si>
    <t>Unfolded card  Port D'Arzew</t>
  </si>
  <si>
    <t>Unfolded card  Cote D'Algerie / Mer Medi</t>
  </si>
  <si>
    <t>Unfolded card  RiviÃ¨re Saloum - De Foun</t>
  </si>
  <si>
    <t>Unfolded card  Abords D'Oran</t>
  </si>
  <si>
    <t>Unfolded card  Du Cap Nord Au Cap TchÃ©l</t>
  </si>
  <si>
    <t>Unfolded card  Abords De Saint-Louis</t>
  </si>
  <si>
    <t>Unfolded card  Ports Et Mouillages Sur L</t>
  </si>
  <si>
    <t>Unfolded card  Abords D'Arzew</t>
  </si>
  <si>
    <t>Unfolded card  Des ÃŽles De Los Ã€ L'ÃŽl</t>
  </si>
  <si>
    <t>Unfolded card  D'Arzew Au Cap Figalo</t>
  </si>
  <si>
    <t>Unfolded card  Du Cap Ferrat A La Pointe</t>
  </si>
  <si>
    <t>Unfolded card  Du Rio Cacheu Aux ÃŽles D</t>
  </si>
  <si>
    <t>Unfolded card  Ocean Pacifique Sud</t>
  </si>
  <si>
    <t>Unfolded card  De La Terre Peary Au Scor</t>
  </si>
  <si>
    <t>Unfolded card  Des Passages Du Nord-Oues</t>
  </si>
  <si>
    <t>Folded card :  Ocean Pacifique-Polynesie</t>
  </si>
  <si>
    <t>Unfolded card  Ocean Pacifique Sud-Polyn</t>
  </si>
  <si>
    <t>Unfolded card  Abords De Fort-Dauphin Ed</t>
  </si>
  <si>
    <t>Unfolded card  Ocean Atlantique-Cote Oue</t>
  </si>
  <si>
    <t>Unfolded card  Ocean Atlantique Nord Abo</t>
  </si>
  <si>
    <t>Unfolded card  Cours De La Casamance - D</t>
  </si>
  <si>
    <t>Unfolded card  Cours Du Saloum - De L'Em</t>
  </si>
  <si>
    <t>Unfolded card  D'Antalaha Au Cap Masoala</t>
  </si>
  <si>
    <t>Unfolded card  De Nosy Fanala Ã€ L'ÃŽle</t>
  </si>
  <si>
    <t>Unfolded card  Abords De L'ÃŽle Sainte-M</t>
  </si>
  <si>
    <t>Unfolded card  De Joal Ã€ Bathurst</t>
  </si>
  <si>
    <t>Unfolded card  Baie De Corisco - RiviÃ¨r</t>
  </si>
  <si>
    <t>Unfolded card  Rade D'Essaouira (Mogador</t>
  </si>
  <si>
    <t>Unfolded card  Du Cap Cantin Au Cap Sim</t>
  </si>
  <si>
    <t>1036280CA</t>
  </si>
  <si>
    <t>Unfolded card  Iles Sous-Le-Vent - Parti</t>
  </si>
  <si>
    <t>1036281CA</t>
  </si>
  <si>
    <t>Unfolded card  Iles Sous-Le-Vent - Passe</t>
  </si>
  <si>
    <t>Unfolded card  Iles Sous-Le-Vent - Ile T</t>
  </si>
  <si>
    <t>Unfolded card  Polynesie Francaise - Ile</t>
  </si>
  <si>
    <t>Unfolded card  Cote Du Senegal</t>
  </si>
  <si>
    <t>1036309CA</t>
  </si>
  <si>
    <t>Unfolded card  Baie D'Antongil, Abords D</t>
  </si>
  <si>
    <t>Unfolded card  De L'ÃŽle Sainte-Marie Ã€</t>
  </si>
  <si>
    <t>Unfolded card  Iles Seba</t>
  </si>
  <si>
    <t>Unfolded card  Du Cap EstÃ©rias Ã€ La Po</t>
  </si>
  <si>
    <t>Unfolded card  Archipel De La Societe -</t>
  </si>
  <si>
    <t>Unfolded card  Iles Gambier - Ile Mangar</t>
  </si>
  <si>
    <t>Unfolded card  Ocean Indien-Groupe De L'</t>
  </si>
  <si>
    <t>Unfolded card  Ocean Indien Ile Aux Coch</t>
  </si>
  <si>
    <t>Unfolded card  Cote Ouest De Nouvelle Ca</t>
  </si>
  <si>
    <t>Folded card :  Atlantique Nord France An</t>
  </si>
  <si>
    <t>Unfolded card  Ocean Atlantique Nord Fra</t>
  </si>
  <si>
    <t>Unfolded card  Mer D'Alboran, Feuille Su</t>
  </si>
  <si>
    <t>Folded card :  Ocean Pacifique Sud - Pol</t>
  </si>
  <si>
    <t>Unfolded card  Ocean Pacifique Sud - Pol</t>
  </si>
  <si>
    <t>Folded card :  Cote Sud De France Rade D</t>
  </si>
  <si>
    <t>Unfolded card  Cote Sud De France Rade D</t>
  </si>
  <si>
    <t>Folded card :  Cote Sud De France Baie D</t>
  </si>
  <si>
    <t>Unfolded card  Cote Sud De France Baie D</t>
  </si>
  <si>
    <t>Folded card :  Cote Sud De France-Iles D</t>
  </si>
  <si>
    <t>Unfolded card  Cote Sud De France-Iles D</t>
  </si>
  <si>
    <t>Folded card :  Du Cap Benat Au Cap Lardi</t>
  </si>
  <si>
    <t>Unfolded card  Du Cap Benat Au Cap Lardi</t>
  </si>
  <si>
    <t>Unfolded card  Atterrages Ouest Des Iles</t>
  </si>
  <si>
    <t>Unfolded card  Ocean Atlantique Nord Arc</t>
  </si>
  <si>
    <t>Folded card :  Ocean Atlantique Nord - D</t>
  </si>
  <si>
    <t>Unfolded card  Carte Internationale - Oc</t>
  </si>
  <si>
    <t>Unfolded card  Iles Et RÃ©cifs Du Canal</t>
  </si>
  <si>
    <t>Folded card :  De Calais A Dunkerque</t>
  </si>
  <si>
    <t>Unfolded card  Carte Internationale - Co</t>
  </si>
  <si>
    <t>Unfolded sedimentology card  Carte Inter</t>
  </si>
  <si>
    <t>Unfolded card  Ocean Pacifique Sud-Ile D</t>
  </si>
  <si>
    <t>Unfolded card  De Port-Elisabeth A Mauri</t>
  </si>
  <si>
    <t>Unfolded card  Ocean Pacifique Sud De L'</t>
  </si>
  <si>
    <t>Unfolded card  Ocean Pacifique Sud Des S</t>
  </si>
  <si>
    <t>Unfolded card  Ocean Indien-Partie Ouest</t>
  </si>
  <si>
    <t>Unfolded card  De L'Archipel Des Chagos</t>
  </si>
  <si>
    <t>Folded card :  Cote Nord De France De L'</t>
  </si>
  <si>
    <t>Unfolded card  De L'Ile D'Ouessant A L'I</t>
  </si>
  <si>
    <t>Folded card :  Cote Nord De France Entre</t>
  </si>
  <si>
    <t>Unfolded card  Cote Nord De France Entre</t>
  </si>
  <si>
    <t>Folded card :  Cote Sud De France</t>
  </si>
  <si>
    <t>Unfolded card  Cote Sud De France</t>
  </si>
  <si>
    <t>Unfolded card  Nouvelle-CalÃ©donie (Part</t>
  </si>
  <si>
    <t>Folded card :  Abords De Noumea - Passes</t>
  </si>
  <si>
    <t>1036687CA</t>
  </si>
  <si>
    <t>Unfolded card  Abords De NoumÃ©a - Passe</t>
  </si>
  <si>
    <t>Folded card :  Ocean Pacifique Sud - Ile</t>
  </si>
  <si>
    <t>Unfolded card  Ocean Pacifique Sud Polyn</t>
  </si>
  <si>
    <t>Folded card :  Cote Sud De France  Louis</t>
  </si>
  <si>
    <t>Unfolded card  Cote Sud De France Sainte</t>
  </si>
  <si>
    <t>Unfolded card  Mer Mediterranee - Canal</t>
  </si>
  <si>
    <t>Unfolded card  Mer De Norvege Et Mers Ad</t>
  </si>
  <si>
    <t>Folded card :  Pas De Calais - De Boulog</t>
  </si>
  <si>
    <t>Unfolded card  Pas De Calais - De Boulog</t>
  </si>
  <si>
    <t>Folded card :  Petites Antilles - La Mar</t>
  </si>
  <si>
    <t>Unfolded card  La Martinique - Partie Su</t>
  </si>
  <si>
    <t>Unfolded card  Ocean Indien</t>
  </si>
  <si>
    <t>Unfolded card  Du Detroit De Gibraltar A</t>
  </si>
  <si>
    <t>Unfolded card  Ocean Pacifique/Nouvelle</t>
  </si>
  <si>
    <t>Unfolded card  De L'Ecosse (Scotland) A</t>
  </si>
  <si>
    <t>Folded card :  Carte Internationale - Co</t>
  </si>
  <si>
    <t>Unfolded card  Cote Ouest De France - Em</t>
  </si>
  <si>
    <t>Unfolded card  Ocean Atlantique Sud - Pa</t>
  </si>
  <si>
    <t>1036809CA</t>
  </si>
  <si>
    <t>Unfolded card  Cote Nord-Est D'Amerique</t>
  </si>
  <si>
    <t>Unfolded card  Ocean Atlantique Nord - P</t>
  </si>
  <si>
    <t>Unfolded card  De La Nouvelle-Zelande Au</t>
  </si>
  <si>
    <t>Unfolded card  Iles Loyaute - Mouillages</t>
  </si>
  <si>
    <t>Unfolded card  Cote Ouest De Corse - Du</t>
  </si>
  <si>
    <t>Folded card :  Cote Est De Corse</t>
  </si>
  <si>
    <t>Unfolded card  Cote Est De Corse</t>
  </si>
  <si>
    <t>Unfolded sedimentology card  Cote Est De</t>
  </si>
  <si>
    <t>Folded card :  La Manche Du Cap D'Antife</t>
  </si>
  <si>
    <t>Unfolded card  La Manche - Du Cap D'Anti</t>
  </si>
  <si>
    <t>Folded card :  Cote Sud De Nouvelle-Cale</t>
  </si>
  <si>
    <t>Unfolded card  Ocean Pacifique Nord - Pa</t>
  </si>
  <si>
    <t>Folded card :  Cote Sud De France Des Is</t>
  </si>
  <si>
    <t>Unfolded card  Cote Sud De France De La</t>
  </si>
  <si>
    <t>Folded card :  Etang De Thau</t>
  </si>
  <si>
    <t>Unfolded card  Cote Sud De France - Etan</t>
  </si>
  <si>
    <t>Folded card :  Mer Mediterranee - Cotes</t>
  </si>
  <si>
    <t>Unfolded card  Du Cabo Creus A Port-Barc</t>
  </si>
  <si>
    <t>Folded card :  Cote Nord De Corse</t>
  </si>
  <si>
    <t>Unfolded card  Cote Nord De Corse</t>
  </si>
  <si>
    <t>Folded card :  Cote Est De Corse. Du Pha</t>
  </si>
  <si>
    <t>Unfolded card  Du Phare D'Alistro A Sole</t>
  </si>
  <si>
    <t>Unfolded sedimentology card  Du Phare D'</t>
  </si>
  <si>
    <t>Folded card :  Du Cap De La Hague A Feca</t>
  </si>
  <si>
    <t>Unfolded card  Du Cap De La Hague A Feca</t>
  </si>
  <si>
    <t>Unfolded card  Iles Wallis - AccÃ¨s Ã€ M</t>
  </si>
  <si>
    <t>Unfolded card  Ocean Indien - Partie Nor</t>
  </si>
  <si>
    <t>Folded card: Baie de Fort-de-France</t>
  </si>
  <si>
    <t>Unfolded card  Martinique</t>
  </si>
  <si>
    <t>Unfolded card  Mer Des Caraibes</t>
  </si>
  <si>
    <t>Folded card: Ã‰tang de Berre</t>
  </si>
  <si>
    <t>Unfolded card  Etang De Berre Ed 3 - 201</t>
  </si>
  <si>
    <t>Folded card :  Cote Est De Corse De L'An</t>
  </si>
  <si>
    <t>Unfolded card  Cote Est De Corse De L'An</t>
  </si>
  <si>
    <t>Folded card :  Des Roches De Portsall Au</t>
  </si>
  <si>
    <t>Unfolded card  Des Roches De Portsall Au</t>
  </si>
  <si>
    <t>Folded card :  Iles Anglo-Normandes</t>
  </si>
  <si>
    <t>Folded card :  Cote Sud D'Angleterre - D</t>
  </si>
  <si>
    <t>Unfolded card  De Stard Point A The Need</t>
  </si>
  <si>
    <t>Folded card :  Cote Sud D'Angleterre</t>
  </si>
  <si>
    <t>Unfolded card  Cote Sud D'Angleterre</t>
  </si>
  <si>
    <t>Folded card :  Cote Ouest De Corse. De P</t>
  </si>
  <si>
    <t>Unfolded card  Cote Ouest De Corse - De</t>
  </si>
  <si>
    <t>Folded card :  GuadeloupÃ« De Pointe-A-P</t>
  </si>
  <si>
    <t>Unfolded card  Abords De Thio - Du Cap B</t>
  </si>
  <si>
    <t>Folded card :  Mer Mediterranee - Cote D</t>
  </si>
  <si>
    <t>Unfolded card Zonex: De Fos-sur-Mer Ã  C</t>
  </si>
  <si>
    <t>Unfolded card  Ocean Pacifique-Iles De L</t>
  </si>
  <si>
    <t>Folded card :  Cote Ouest D'Italie - De</t>
  </si>
  <si>
    <t>Unfolded card  De Panama Au Cap Horn (Ca</t>
  </si>
  <si>
    <t>Folded card :  Cote Nord De France. Des</t>
  </si>
  <si>
    <t>Unfolded card  Des Heaux De Brehat Au Ca</t>
  </si>
  <si>
    <t>Folded card :  De Anvil Point A Beachy H</t>
  </si>
  <si>
    <t>Unfolded card  De Anvil Point A Beachy H</t>
  </si>
  <si>
    <t>Folded card :  Du Cap Corse A La Punta D</t>
  </si>
  <si>
    <t>Unfolded card  Du Cap Corse A La Punta D</t>
  </si>
  <si>
    <t>Unfolded sedimentology card  Du Cap Cors</t>
  </si>
  <si>
    <t>Folded card :  Punta Di L'Acciolu A Capo</t>
  </si>
  <si>
    <t>Unfolded card  De Punta Di L'Acciolu A C</t>
  </si>
  <si>
    <t>Unfolded sedimentology card  De Punta Di</t>
  </si>
  <si>
    <t>Folded card :  Cote Ouest De Corse Et Ca</t>
  </si>
  <si>
    <t>Unfolded card  Cote Ouest De Corse Et Ca</t>
  </si>
  <si>
    <t>Unfolded card  Ocean Indien Bab El Mande</t>
  </si>
  <si>
    <t>Folded card :  Cote Ouest De France.De L</t>
  </si>
  <si>
    <t>Unfolded card  De La Pointe De Penmarc'H</t>
  </si>
  <si>
    <t>Unfolded card Zonex: De la Pointe de Pen</t>
  </si>
  <si>
    <t>Folded card :  Cote Ouest De France - Co</t>
  </si>
  <si>
    <t>Unfolded card  Ocean Atlantique - Cote O</t>
  </si>
  <si>
    <t>Unfolded card Zonex: De la Gironde Ã  Ca</t>
  </si>
  <si>
    <t>Folded card :  Banyuls Sur Mer Cote Sud</t>
  </si>
  <si>
    <t>Unfolded card  Banyuls Sur Mer Cote Sud</t>
  </si>
  <si>
    <t>Folded card :  Golfe D'Aigues-Mortes - P</t>
  </si>
  <si>
    <t>Unfolded card  Golfe D'Aigues-Mortes - P</t>
  </si>
  <si>
    <t>Unfolded card  Du Cabo De San Sebastian</t>
  </si>
  <si>
    <t>Folded card :  Des Iles Baleares A La Co</t>
  </si>
  <si>
    <t>Unfolded card  Des Iles Baleares A La Co</t>
  </si>
  <si>
    <t>Folded card :  De Gibraltar Aux Iles Bal</t>
  </si>
  <si>
    <t>Unfolded card  De Gibraltar Aux Iles Bal</t>
  </si>
  <si>
    <t>Unfolded card  De San Francisco A Lima</t>
  </si>
  <si>
    <t>Folded card :  Mer Mediterranee Bouches</t>
  </si>
  <si>
    <t>Unfolded card  Bouches De Bonifacio Int3</t>
  </si>
  <si>
    <t>Unfolded sedimentology card  Bouches De</t>
  </si>
  <si>
    <t>Unfolded card  Mer Mediterranee-Cotes De</t>
  </si>
  <si>
    <t>Unfolded card  Cours De La Garonne - Du</t>
  </si>
  <si>
    <t>Folded card :  Des Bivideaux - Cote Oues</t>
  </si>
  <si>
    <t>Unfolded card  Des Birvideaux - Cote Oue</t>
  </si>
  <si>
    <t>Unfolded sedimentology card  Des Birvide</t>
  </si>
  <si>
    <t>Folded card :  Cote Ouest De France Abor</t>
  </si>
  <si>
    <t>Unfolded card  Cote Ouest De France Abor</t>
  </si>
  <si>
    <t>Unfolded sedimentology card  Cote Ouest</t>
  </si>
  <si>
    <t>Folded card :  Cote Ouest De France - De</t>
  </si>
  <si>
    <t>Unfolded card  De Quiberon Au Croisic -</t>
  </si>
  <si>
    <t>Unfolded sedimentology card  De Quiberon</t>
  </si>
  <si>
    <t>Folded card :  Ocean Indien La Reunion I</t>
  </si>
  <si>
    <t>Unfolded card  La RÃ©union</t>
  </si>
  <si>
    <t>Unfolded card  La Manche</t>
  </si>
  <si>
    <t>Folded card :  La Martinique - Partie No</t>
  </si>
  <si>
    <t>Unfolded card  La Martinique - Partie No</t>
  </si>
  <si>
    <t>Unfolded card  Ocean Atlantique Sud</t>
  </si>
  <si>
    <t>Folded card :  Cote Ouest De Corse - De</t>
  </si>
  <si>
    <t>Unfolded card  Du Cap Colnett Ã€ Touho -</t>
  </si>
  <si>
    <t>Folded card :  Nouvelle Caledonie</t>
  </si>
  <si>
    <t>Folded card :  Cote Sud De France - De L</t>
  </si>
  <si>
    <t>Folded card :  Cote Nord De France</t>
  </si>
  <si>
    <t>Unfolded card  Cote Nord De France</t>
  </si>
  <si>
    <t>Unfolded card  Cote Ouest De France  Abo</t>
  </si>
  <si>
    <t>Unfolded card Zonex:  De l'ÃŽle Vierge Ã</t>
  </si>
  <si>
    <t>Unfolded card  De La Chaussee De Sein A</t>
  </si>
  <si>
    <t>Folded card :  Cote Ouest De France De L</t>
  </si>
  <si>
    <t>Unfolded card  Cote Ouest De France</t>
  </si>
  <si>
    <t>Folded card :  Cote Ouest De France Plat</t>
  </si>
  <si>
    <t>Unfolded card  Cote Ouest De France Plat</t>
  </si>
  <si>
    <t>Folded card :  Cote Ouest De France</t>
  </si>
  <si>
    <t>Unfolded card  Ports Et Mouillages De La</t>
  </si>
  <si>
    <t>Folded card :  De Saint Nazaire A Saint</t>
  </si>
  <si>
    <t>Unfolded card  Ocean Atlantique/Cote Oue</t>
  </si>
  <si>
    <t>Unfolded card Zonex: De Saint-Nazaire Ã </t>
  </si>
  <si>
    <t>Unfolded card  Mer Mediterranee Et Mer N</t>
  </si>
  <si>
    <t>Folded card :  Cote Nord De France -  Ra</t>
  </si>
  <si>
    <t>Unfolded card  Rade De Cherbourg</t>
  </si>
  <si>
    <t>Folded card :  La Havre De La Trinite Et</t>
  </si>
  <si>
    <t>Folded card :  Havre Du Robert Et Baie D</t>
  </si>
  <si>
    <t>Folded card :  Saint Pierre - Case Pilot</t>
  </si>
  <si>
    <t>Unfolded card  Saint-Pierre, Case-Pilote</t>
  </si>
  <si>
    <t>Folded card :  Cote Sud De France - Abor</t>
  </si>
  <si>
    <t>Folded card :  Cote Nord De France De Na</t>
  </si>
  <si>
    <t>Folded card :  Cote Nord De France Port</t>
  </si>
  <si>
    <t>Unfolded card  Cote Nord De France Port</t>
  </si>
  <si>
    <t>Folded card :  Cote Nord De France  De L</t>
  </si>
  <si>
    <t>Unfolded card  Cote Nord De France De L'</t>
  </si>
  <si>
    <t>Folded card :  Cote Sud De France Port D</t>
  </si>
  <si>
    <t>Unfolded card  Cote Sud De France Port D</t>
  </si>
  <si>
    <t>Unfolded card  Baie De Bourail - CoupÃ©e</t>
  </si>
  <si>
    <t>Folded card :  Guadeloupe - Mouillage D</t>
  </si>
  <si>
    <t>Unfolded card  Guadeloupe - Mouillage De</t>
  </si>
  <si>
    <t>Folded card :  Guadeloupe</t>
  </si>
  <si>
    <t>Unfolded card  Guadeloupe</t>
  </si>
  <si>
    <t>Folded card :  Ports Et Mouillages De Gr</t>
  </si>
  <si>
    <t>Folded card :  Cote Ouest De France Port</t>
  </si>
  <si>
    <t>Unfolded card  Cote Ouest De France Port</t>
  </si>
  <si>
    <t>Folded card :  Cote Nord De France-Abord</t>
  </si>
  <si>
    <t>Unfolded card  Abords De Cherbourg - Du</t>
  </si>
  <si>
    <t>Unfolded sedimentology card  Abords De C</t>
  </si>
  <si>
    <t>Folded card :  Baie De Douarnenez - Edit</t>
  </si>
  <si>
    <t>Unfolded card  Cote Ouest De France - Ba</t>
  </si>
  <si>
    <t>Folded card :  Cote Ouest De France Chen</t>
  </si>
  <si>
    <t>Unfolded card  Cote Ouest De France Chen</t>
  </si>
  <si>
    <t>Folded card :  Cote Ouest De France Pass</t>
  </si>
  <si>
    <t>Unfolded card  Cote Ouest De France Pass</t>
  </si>
  <si>
    <t>Folded card :  Baie De Lannion - De La P</t>
  </si>
  <si>
    <t>Unfolded card  Baie De Lannion - De La P</t>
  </si>
  <si>
    <t>Folded card :  Cote Nord De France - Les</t>
  </si>
  <si>
    <t>Unfolded card  Cote Nord De France-Les S</t>
  </si>
  <si>
    <t>Unfolded card  De L'Ile Balanec Aux Heau</t>
  </si>
  <si>
    <t>Folded card :  Abords De L'Ile De Brehat</t>
  </si>
  <si>
    <t>Unfolded card  Abords De L'Ile Brehat, A</t>
  </si>
  <si>
    <t>Folded card :  Baie De Saint-Brieuc (Par</t>
  </si>
  <si>
    <t>Unfolded card  Cote Nord De France - Bai</t>
  </si>
  <si>
    <t>Unfolded card  Ile Des Hebihens A La Poi</t>
  </si>
  <si>
    <t>Folded card :  Cote Nord De France - Por</t>
  </si>
  <si>
    <t>Unfolded card  Ports De La Cote Ouest Du</t>
  </si>
  <si>
    <t>Unfolded card  Cote Nord De France Sound</t>
  </si>
  <si>
    <t>Folded card :  Golfe Du Morbihan</t>
  </si>
  <si>
    <t>Unfolded card  Golfe Du Morbihan</t>
  </si>
  <si>
    <t>Folded card :  Cote Ouest De France - Po</t>
  </si>
  <si>
    <t>Unfolded card  Ports Et Mouillages En Br</t>
  </si>
  <si>
    <t>Folded card :  De Gavres - Ile De Groix</t>
  </si>
  <si>
    <t>Unfolded card  De Gavres - Ile De Groixd</t>
  </si>
  <si>
    <t>Folded card :  Cote Ouest De France - Ba</t>
  </si>
  <si>
    <t>Unfolded card  Baie De Quiberon Edition</t>
  </si>
  <si>
    <t>Folded card :  Belle-Ile</t>
  </si>
  <si>
    <t>Folded card :  Abords Des Iles De Houat</t>
  </si>
  <si>
    <t>Folded card :  Cote Ouest De France De D</t>
  </si>
  <si>
    <t>Folded card :  Cote Ouest De France-De L</t>
  </si>
  <si>
    <t>Unfolded card  Cote Ouest De France - De</t>
  </si>
  <si>
    <t>Folded card :  De La Pointe De Penmarch</t>
  </si>
  <si>
    <t>Unfolded sedimentology card  De La Point</t>
  </si>
  <si>
    <t>Folded card :  De La Chaussee De Sein A</t>
  </si>
  <si>
    <t>Unfolded sedimentology card  De La Chaus</t>
  </si>
  <si>
    <t>Folded card :  Cote Ouest De France  Ile</t>
  </si>
  <si>
    <t>Unfolded card  Cote Ouest De France - Il</t>
  </si>
  <si>
    <t>Folded card :  De L'Anse De Kernic A L'I</t>
  </si>
  <si>
    <t>Unfolded card  De L'Anse De Kernic A L'I</t>
  </si>
  <si>
    <t>Folded card :  Cote De Nord De France</t>
  </si>
  <si>
    <t>Folded card :  Cote Nord De France-Ile D</t>
  </si>
  <si>
    <t>Unfolded card  Cote Nord De France-Ile B</t>
  </si>
  <si>
    <t>Folded card :  Baie De Saint Brieuc/Cote</t>
  </si>
  <si>
    <t>Unfolded card  Baie De Saint Brieuc/Cote</t>
  </si>
  <si>
    <t>Folded card :  Cote Nord De France Appro</t>
  </si>
  <si>
    <t>Unfolded card  Cote Nord De France Appro</t>
  </si>
  <si>
    <t>Folded card :  Cote Nord De France Baie</t>
  </si>
  <si>
    <t>Unfolded card  Cote Nord De France Baie</t>
  </si>
  <si>
    <t>Unfolded sedimentology card  Cote Nord D</t>
  </si>
  <si>
    <t>Folded card :  Cote Nord De France - De</t>
  </si>
  <si>
    <t>Unfolded card  Cote Nord De France - De</t>
  </si>
  <si>
    <t>Folded card :  Du Cap De Carteret Au Cap</t>
  </si>
  <si>
    <t>Unfolded card  Du Cap De Carteret Au Cap</t>
  </si>
  <si>
    <t>1037158G</t>
  </si>
  <si>
    <t>Unfolded sedimentology card  Du Cap De C</t>
  </si>
  <si>
    <t>Folded card :  Iles Anglo-Normandes De G</t>
  </si>
  <si>
    <t>Unfolded card  De Guernsey, Herm Et Sark</t>
  </si>
  <si>
    <t>Folded card :  Iles Anglo-Normandes - De</t>
  </si>
  <si>
    <t>Unfolded card  De Jersey A Guernsey</t>
  </si>
  <si>
    <t>Folded card :  Des Iles Chausey A Jersey</t>
  </si>
  <si>
    <t>Unfolded card  Des Iles Chausey A Jersey</t>
  </si>
  <si>
    <t>Folded card :  Cote Ouest De Corse</t>
  </si>
  <si>
    <t>Unfolded card  Cote Ouest De Corse</t>
  </si>
  <si>
    <t>Unfolded card  Ocean Pacifique Sud - Par</t>
  </si>
  <si>
    <t>Folded card :  Cote Ouest De Nouvelle Ca</t>
  </si>
  <si>
    <t>Unfolded card  De La Baie De Saint-Vince</t>
  </si>
  <si>
    <t>Unfolded card  De La Baie De Bourail Ã€</t>
  </si>
  <si>
    <t>Folded card :  Cote Ouest De France Iroi</t>
  </si>
  <si>
    <t>Unfolded card  Cote Ouest De France-Iroi</t>
  </si>
  <si>
    <t>Unfolded card  Ocean Indien Pointe Des C</t>
  </si>
  <si>
    <t>Unfolded card  De Cabo Roxo Ã€ Monrovia</t>
  </si>
  <si>
    <t>Unfolded card  De Monrovia Ã€ Sassandra</t>
  </si>
  <si>
    <t>Unfolded card  De Sassandra Ã€ Lagos Edi</t>
  </si>
  <si>
    <t>Unfolded card  De Lagos Ã€ Gamba</t>
  </si>
  <si>
    <t>Folded card :  Cote Est De Sardaigne - G</t>
  </si>
  <si>
    <t>Folded card :  Cote Est De Sardaigne</t>
  </si>
  <si>
    <t>Folded card :  Cotes D'Espagne Et De Fra</t>
  </si>
  <si>
    <t>Unfolded card  Cote D'Espagne Et De Fran</t>
  </si>
  <si>
    <t>Folded card :  De Marseille A L'Ile D'El</t>
  </si>
  <si>
    <t>Unfolded card  De Marseille A L'Ile D'El</t>
  </si>
  <si>
    <t>Unfolded card Zonex: De Marseille Ã  l'Ã</t>
  </si>
  <si>
    <t>Unfolded card  Cote Sud De France - Golf</t>
  </si>
  <si>
    <t>Folded card :  De Marie Galante A La Des</t>
  </si>
  <si>
    <t>Folded card :  Mer Celtique - Ocean Atla</t>
  </si>
  <si>
    <t>Unfolded card  Mer Celtique - Oceant Atl</t>
  </si>
  <si>
    <t>Folded card :  Golfe De Gascogne De Bres</t>
  </si>
  <si>
    <t>Unfolded card  Carte Internationale Ocea</t>
  </si>
  <si>
    <t>Folded card :  De Cabo Finisterre A Casa</t>
  </si>
  <si>
    <t>Unfolded card  Maupiti Edition NÂ°2/2009</t>
  </si>
  <si>
    <t>Folded card :  Cote De Belgique Cote Nor</t>
  </si>
  <si>
    <t>Unfolded card  Cote Nord De France Cote</t>
  </si>
  <si>
    <t>Unfolded card  Atolls D'OuvÃ©a Et De Bea</t>
  </si>
  <si>
    <t>Folded card :  La Reunion Partie Est De</t>
  </si>
  <si>
    <t>Unfolded card  Du Nez De Jobourg A La Po</t>
  </si>
  <si>
    <t>Unfolded card  Iles Futuna Et Alofi Edit</t>
  </si>
  <si>
    <t>Folded card :  Port De Boulogne-Sur-Mer</t>
  </si>
  <si>
    <t>Unfolded card  Iles Tuamotu - Apataki -</t>
  </si>
  <si>
    <t>Unfolded card  De Libreville Ã€ Gamba</t>
  </si>
  <si>
    <t>Unfolded card  Car Cote Nord De France</t>
  </si>
  <si>
    <t>Unfolded card  Ile MarÃ©</t>
  </si>
  <si>
    <t>Unfolded card  Iles Tuamotu</t>
  </si>
  <si>
    <t>Unfolded card  Nouvelle-CalÃ©donie - Ile</t>
  </si>
  <si>
    <t>Folded card :  De Casablanca Au Cap Jubi</t>
  </si>
  <si>
    <t>Unfolded card  De Casablanca (Dar El Bei</t>
  </si>
  <si>
    <t>Unfolded card  Australasie Et Mers Adjac</t>
  </si>
  <si>
    <t>Folded card :  Cote Ouest De Nouvelle-Ca</t>
  </si>
  <si>
    <t>Folded card :  Golfe D'Ajaccio Edition N</t>
  </si>
  <si>
    <t>Unfolded card  Golfe D'Ajaccio Edition N</t>
  </si>
  <si>
    <t>Unfolded card  Des ÃŽles Fidji (Fiji) Au</t>
  </si>
  <si>
    <t>Unfolded card  Cotes De France Et D'Ital</t>
  </si>
  <si>
    <t>Folded card :  De La Corse A La Sicile (</t>
  </si>
  <si>
    <t>Folded card :  Guadeloupe - De La Pointe</t>
  </si>
  <si>
    <t>Folded card :  Cote Nord De France - Bai</t>
  </si>
  <si>
    <t>Unfolded card  Cote Nord De France De Da</t>
  </si>
  <si>
    <t>Folded card :  La Manche - Partie Ouest</t>
  </si>
  <si>
    <t>Unfolded card  La Manche (Partie Ouest)</t>
  </si>
  <si>
    <t>Folded card :  La Manche (Partie Est). D</t>
  </si>
  <si>
    <t>Unfolded card  La Manche (Partie Est) -</t>
  </si>
  <si>
    <t>Unfolded card  Cote Ouest Nouvelle Caled</t>
  </si>
  <si>
    <t>Folded card :  Golfe De Sagone</t>
  </si>
  <si>
    <t>Unfolded card  Golfe De Sagone</t>
  </si>
  <si>
    <t>Unfolded card  De Poum Ã€ L'ÃŽle Pam</t>
  </si>
  <si>
    <t>Unfolded card  Cote Nord Nouvelle Caledo</t>
  </si>
  <si>
    <t>Unfolded card  De Koumac Ã€ Poum Edition</t>
  </si>
  <si>
    <t>Unfolded card  Nouvelle Caledonie - Vanu</t>
  </si>
  <si>
    <t>Folded card :  Pas De Calais - De Dungen</t>
  </si>
  <si>
    <t>Unfolded card  Pas De Calais - De Dungen</t>
  </si>
  <si>
    <t>Unfolded sedimentology card  Pas De Cala</t>
  </si>
  <si>
    <t>Folded card :  Guadeloupe De La Baie Du</t>
  </si>
  <si>
    <t>Folded card :  La Reunion Partie Sud De</t>
  </si>
  <si>
    <t>Unfolded card  La Reunion Partie Sud  De</t>
  </si>
  <si>
    <t>Folded card :  Petites Antilles - Guadel</t>
  </si>
  <si>
    <t>Unfolded card  Guadeloupe - De Montserra</t>
  </si>
  <si>
    <t>Folded card :  Ocean Indien De La Reunio</t>
  </si>
  <si>
    <t>Unfolded card  De La RÃ©union Ã€ Maurice</t>
  </si>
  <si>
    <t>Unfolded card  RÃ©cif Du Geyser - Banc D</t>
  </si>
  <si>
    <t>Unfolded card  Nuku-Hiva</t>
  </si>
  <si>
    <t>Unfolded card  Iles Marquises</t>
  </si>
  <si>
    <t>Unfolded card  Iles Marquises (Fenua Ena</t>
  </si>
  <si>
    <t>Unfolded card  Ocean Indien Golfe Du Mor</t>
  </si>
  <si>
    <t>Unfolded card  Golfe Du Morbihan Ocean I</t>
  </si>
  <si>
    <t>Unfolded card  Archipel Des Tuamotu - Fa</t>
  </si>
  <si>
    <t>Unfolded card  Rangiroa</t>
  </si>
  <si>
    <t>Unfolded card  Ocean Atlantique/ Cote D'</t>
  </si>
  <si>
    <t>Unfolded sedimentology card  Ocean Atlan</t>
  </si>
  <si>
    <t>Unfolded card  De La Passe De Poya Ã€ La</t>
  </si>
  <si>
    <t>1037377CA</t>
  </si>
  <si>
    <t>Unfolded card  Cote De Guyane</t>
  </si>
  <si>
    <t>1037378CA</t>
  </si>
  <si>
    <t>Unfolded card  Cote De Guyanne</t>
  </si>
  <si>
    <t>Unfolded card  Cote De Guyane Abords De</t>
  </si>
  <si>
    <t>Unfolded card  CÃ´te De Guyane FranÃ§ais</t>
  </si>
  <si>
    <t>Unfolded card  De Bata Ã€ Libreville - I</t>
  </si>
  <si>
    <t>Unfolded card  De Greenville Ã€ Sassandr</t>
  </si>
  <si>
    <t>Unfolded card  De Sassandra Ã€ La Lagune</t>
  </si>
  <si>
    <t>Unfolded card  De Saint-Louis Au Fleuve</t>
  </si>
  <si>
    <t>Unfolded card  Du Fleuve Saloum Ã€ IlhÃ©</t>
  </si>
  <si>
    <t>Folded card :  Cote Sud De France-Abords</t>
  </si>
  <si>
    <t>Unfolded card  Cote Sud De France Des Il</t>
  </si>
  <si>
    <t>Folded card :  Cote Sud De France Golfe</t>
  </si>
  <si>
    <t>Unfolded card  Cote Sud De France Golfe</t>
  </si>
  <si>
    <t>Folded card :  Acassis Cote Sud De Franc</t>
  </si>
  <si>
    <t>Unfolded card  Cassis Cote Sud De France</t>
  </si>
  <si>
    <t>Folded card :  Cote Ouest De France/Pte</t>
  </si>
  <si>
    <t>Unfolded card  Cote Ouest De France/Pte</t>
  </si>
  <si>
    <t>Folded card :  Du Croisic A Noirmoutier</t>
  </si>
  <si>
    <t>Unfolded card  Du Croisic A Noirmoutier</t>
  </si>
  <si>
    <t>Unfolded sedimentology card  Du Croisic</t>
  </si>
  <si>
    <t>Unfolded card  Cours De La Loire</t>
  </si>
  <si>
    <t>Folded card :  Cote Ouest De France Anse</t>
  </si>
  <si>
    <t>Unfolded card  Cote Ouest De France Anse</t>
  </si>
  <si>
    <t>Folded card :  Cote Ouest De France Baie</t>
  </si>
  <si>
    <t>Unfolded card  Cote Ouest De France Baie</t>
  </si>
  <si>
    <t>Folded card :  Cote Ouest De France  Por</t>
  </si>
  <si>
    <t>Unfolded card  Cote Ouest De France  Por</t>
  </si>
  <si>
    <t>Folded card :  Cote Ouest De France De S</t>
  </si>
  <si>
    <t>Unfolded card  Cote Ouest De France De S</t>
  </si>
  <si>
    <t>Folded card :  Des Sables-D'Olonne A L'I</t>
  </si>
  <si>
    <t>Folded card :  De La Pointe Du Grouin Du</t>
  </si>
  <si>
    <t>Unfolded card  Cote Ouest De France De L</t>
  </si>
  <si>
    <t>Folded card :  Cote Ouest De France Ile</t>
  </si>
  <si>
    <t>Folded card :  De Marseille A Toulon</t>
  </si>
  <si>
    <t>Folded card :  Cote Sud De France Iles D</t>
  </si>
  <si>
    <t>Unfolded card  Cote Sud De France Iles D</t>
  </si>
  <si>
    <t>Unfolded sedimentology card  Cote Sud De</t>
  </si>
  <si>
    <t>Unfolded card Zonex: De Toulon Ã  Cavala</t>
  </si>
  <si>
    <t>Unfolded card  De La Rade D'Agay A Monac</t>
  </si>
  <si>
    <t>Unfolded sedimentology card  De La Rade</t>
  </si>
  <si>
    <t>Folded card :  Cote Ouest De France - Il</t>
  </si>
  <si>
    <t>Unfolded card  Ile D'Yeu</t>
  </si>
  <si>
    <t>Folded card :  Port Des Sables D'Olonne</t>
  </si>
  <si>
    <t>Folded card :  Ile De Re Du Fier D'Ars A</t>
  </si>
  <si>
    <t>Folded card :  Abords De La Rochelle Edi</t>
  </si>
  <si>
    <t>Unfolded card  Abords De La Rochelle</t>
  </si>
  <si>
    <t>Folded card :  De L'Ile D'Aix Au Pertuis</t>
  </si>
  <si>
    <t>Folded card :  Cote Ouest De France - Em</t>
  </si>
  <si>
    <t>Folded card :  Abords Sud De Boulogne Su</t>
  </si>
  <si>
    <t>Unfolded card  Abords Sud De Boulogne-Su</t>
  </si>
  <si>
    <t>Unfolded sedimentology card  Abords Sud</t>
  </si>
  <si>
    <t>Unfolded card  Cote Nord De France Cap D</t>
  </si>
  <si>
    <t>Folded card :  Cote Nord De France - Emb</t>
  </si>
  <si>
    <t>Unfolded card  Cote Nord De France - Emb</t>
  </si>
  <si>
    <t>Folded card :  La Seine Du Havre A Rouen</t>
  </si>
  <si>
    <t>Folded card :  Cotes Nord De France</t>
  </si>
  <si>
    <t>Unfolded card  Cote Nord De France De La</t>
  </si>
  <si>
    <t>Folded card :  De La Pointe De Barfleur</t>
  </si>
  <si>
    <t>Unfolded card  CÃ´te Nord De France-De L</t>
  </si>
  <si>
    <t>Unfolded sedimentology card  CÃ´te Nord</t>
  </si>
  <si>
    <t>Folded card :  Raz De Sein Edition NÂ° 3</t>
  </si>
  <si>
    <t>Unfolded card  Cote Ouest De Francfe Raz</t>
  </si>
  <si>
    <t>Folded card :  Cote Nord De France - Cot</t>
  </si>
  <si>
    <t>Unfolded card  Cote Nord De France - Cot</t>
  </si>
  <si>
    <t>Unfolded card  Cote Ouest De France-Embo</t>
  </si>
  <si>
    <t>Unfolded card  Cote Ouest De France Embo</t>
  </si>
  <si>
    <t>Folded card :  La Gironde - La Garonne E</t>
  </si>
  <si>
    <t>Unfolded card  Cote Ouest De France - La</t>
  </si>
  <si>
    <t>Folded card :  Bassin D'Arcachon Pub 201</t>
  </si>
  <si>
    <t>Unfolded card  Bassin D'Arcachon Pub 201</t>
  </si>
  <si>
    <t>Folded card: Abords et Port de Bayonne -</t>
  </si>
  <si>
    <t>Folded card :  Carte Internationale-Cote</t>
  </si>
  <si>
    <t>1037436CA</t>
  </si>
  <si>
    <t>Unfolded card  Approches Et Port De Bast</t>
  </si>
  <si>
    <t>Folded card :  De Vieux Boucau A La Baie</t>
  </si>
  <si>
    <t>Unfolded card  Cote Ouest De France De V</t>
  </si>
  <si>
    <t>Folded card :  Principaute De Monaco - C</t>
  </si>
  <si>
    <t>Unfolded card  Principaute De Monaco - C</t>
  </si>
  <si>
    <t>Folded card :  De Villefranche Sur Mer A</t>
  </si>
  <si>
    <t>Unfolded card  De Villefrance Sur Mer A</t>
  </si>
  <si>
    <t>Folded card :  Cotes De France Et D'Ital</t>
  </si>
  <si>
    <t>Unfolded sedimentology card  Cotes De Fr</t>
  </si>
  <si>
    <t>Unfolded card  Archipel Des Tuamotu-Pass</t>
  </si>
  <si>
    <t>Unfolded card  Polynesie Francaise</t>
  </si>
  <si>
    <t>Unfolded card  Carte Internationale-Iles</t>
  </si>
  <si>
    <t>Unfolded card  Iles De La Societe-Cotes</t>
  </si>
  <si>
    <t>Unfolded card  Iles Sous Le Vent - Bora</t>
  </si>
  <si>
    <t>Folded card :  Petites Antilles</t>
  </si>
  <si>
    <t>Unfolded card  Petites Antilles</t>
  </si>
  <si>
    <t>Folded card :  Ports Et Mouillages De Sa</t>
  </si>
  <si>
    <t>Folded card :  De Puerto Rico A Trinidad</t>
  </si>
  <si>
    <t>1037480CA</t>
  </si>
  <si>
    <t>Unfolded card  Cote De Guyane Port De Pa</t>
  </si>
  <si>
    <t>Folded card :  Guadeloupe / De L'Ilet A</t>
  </si>
  <si>
    <t>Unfolded card  Ocean Atlantique Cotes De</t>
  </si>
  <si>
    <t>Unfolded card  Carte Internationale 7055</t>
  </si>
  <si>
    <t>1037487CA</t>
  </si>
  <si>
    <t>1037490CA</t>
  </si>
  <si>
    <t>Folded card :  De Nost Be A La Baie D An</t>
  </si>
  <si>
    <t>Unfolded card  De  Nosy BÃ© Ã€ La   Baie</t>
  </si>
  <si>
    <t>Unfolded card  Iles De Mayotte - Partie</t>
  </si>
  <si>
    <t>Unfolded card  Ile De Mayotte - Partie E</t>
  </si>
  <si>
    <t>Unfolded card  Archipel Des Comores - Il</t>
  </si>
  <si>
    <t>Folded card :  Cotes D'Espagne, De Franc</t>
  </si>
  <si>
    <t>Unfolded card  Cotes D'Espagne, De Franc</t>
  </si>
  <si>
    <t>Unfolded card Zonex: Du Golfe du Lion au</t>
  </si>
  <si>
    <t>Folded card :  De Bonifacio Cote Nord-Es</t>
  </si>
  <si>
    <t>Unfolded card  Mer Rouge -De Al Hudaydah</t>
  </si>
  <si>
    <t>Unfolded card  Golfe D'Aden - Bab El Man</t>
  </si>
  <si>
    <t>Unfolded card  Cote Est D'Afriquegolfe D</t>
  </si>
  <si>
    <t>Unfolded card  Ocean Atlantique Nord</t>
  </si>
  <si>
    <t>Unfolded card  De Kenitra Au Cap Beddouz</t>
  </si>
  <si>
    <t>Unfolded card  Ocean Atlantique Nord - I</t>
  </si>
  <si>
    <t>Folded card :  Ocean Atlantique Nord-Ile</t>
  </si>
  <si>
    <t>Unfolded card  Ocean Atlantique Nord-Ile</t>
  </si>
  <si>
    <t>Unfolded card  Ocean Atlantique Nord Ile</t>
  </si>
  <si>
    <t>Unfolded card  Cote De Mauritanie</t>
  </si>
  <si>
    <t>Unfolded card  CÃ´te Du SÃ©nÃ©gal Approc</t>
  </si>
  <si>
    <t>Unfolded card  Rade Et Port De Dakar Edi</t>
  </si>
  <si>
    <t>Unfolded card  Cote De Cote D'Ivoire</t>
  </si>
  <si>
    <t>1037577CA</t>
  </si>
  <si>
    <t>Unfolded card  Cote De Cote D'Ivoire Por</t>
  </si>
  <si>
    <t>Unfolded card  Ports Du Golfe De GuinÃ©e</t>
  </si>
  <si>
    <t>Unfolded card  Port De Lome-Rade De Kpem</t>
  </si>
  <si>
    <t>Unfolded card  Cotes Du Gabon Et Du Cong</t>
  </si>
  <si>
    <t>Unfolded card  Heard Island Iles Crozet,</t>
  </si>
  <si>
    <t>1037606CA</t>
  </si>
  <si>
    <t>Unfolded card  Lechiagat- Lesconil Cote</t>
  </si>
  <si>
    <t>Folded card :  Dominica - Petites Antill</t>
  </si>
  <si>
    <t>Folded card :  Petites Antilles  Approch</t>
  </si>
  <si>
    <t>Unfolded card  Ocean Atlantique-Cote D'A</t>
  </si>
  <si>
    <t>Folded card :  Ocean Atlantique De Angui</t>
  </si>
  <si>
    <t>Unfolded card  Ocean Atlantique  De Angu</t>
  </si>
  <si>
    <t>Folded card :  Ocean Atlantique - Petite</t>
  </si>
  <si>
    <t>Unfolded card  Ocean Atlantique - Petite</t>
  </si>
  <si>
    <t>Unfolded card  Port De Noumea</t>
  </si>
  <si>
    <t>Unfolded card  Cote Sud-Ouest De Nouvell</t>
  </si>
  <si>
    <t>Folded card :  Cote Nord D Espagne/De Sa</t>
  </si>
  <si>
    <t>Folded card :  Cote Ouest De France Cote</t>
  </si>
  <si>
    <t>Unfolded card  Cote Nord D Espagne De Mi</t>
  </si>
  <si>
    <t>Folded card :  Cote Est D'Espagne-Du Por</t>
  </si>
  <si>
    <t>Unfolded card  Cote Est D'Espagne/Du Por</t>
  </si>
  <si>
    <t>Folded card :  Mer Mediterrannee Cote D</t>
  </si>
  <si>
    <t>Unfolded card  Mer Mediterrannee-Cote D</t>
  </si>
  <si>
    <t>Unfolded card  De Cabo De La Nao Au Port</t>
  </si>
  <si>
    <t>Unfolded card  De Cabo De Palos A Cabo D</t>
  </si>
  <si>
    <t>Unfolded card  De Cabo De Gata Ã€ Cabo D</t>
  </si>
  <si>
    <t>Folded card :  Ocean Indien Archipel Des</t>
  </si>
  <si>
    <t>Unfolded card  Ocean Indien-Archipel Des</t>
  </si>
  <si>
    <t>Folded card :  Ocean Indien Archipels De</t>
  </si>
  <si>
    <t>Unfolded card  Cote Est De Madagascar Po</t>
  </si>
  <si>
    <t>Unfolded card  Cote Ouest Du Maroc De Si</t>
  </si>
  <si>
    <t>Unfolded card  Cote Ouest Du Maroc/De La</t>
  </si>
  <si>
    <t>Unfolded card  Nouvelle Caledonie Iles D</t>
  </si>
  <si>
    <t>Folded card :  Mer Tyrrhenienne - Cote O</t>
  </si>
  <si>
    <t>Folded card :  De Isla Dragonera A Cabo</t>
  </si>
  <si>
    <t>Unfolded card  Ocean Atlantique Nord Cot</t>
  </si>
  <si>
    <t>Unfolded card  Ocean Atlantique Sud Cote</t>
  </si>
  <si>
    <t>1037797CA</t>
  </si>
  <si>
    <t>Unfolded card  Canal du Mozambique - Par</t>
  </si>
  <si>
    <t>1037798CA</t>
  </si>
  <si>
    <t>1037883CA</t>
  </si>
  <si>
    <t>Unfolded card  Ocean Atlantique Nord Cap</t>
  </si>
  <si>
    <t>Carte Speciale D'Exercice - Permis Mer H</t>
  </si>
  <si>
    <t>Unfolded card: Speciale D'Exercice - Per</t>
  </si>
  <si>
    <t>HAND RAIL ENTRAXE S.S. Ø700MM</t>
  </si>
  <si>
    <t>DECK ORGANISER BLOCK SHEAVE D38M</t>
  </si>
  <si>
    <t>FURLING DRUM Ø76MM</t>
  </si>
  <si>
    <t>JIB HEAD SWIVEL Ø25MM</t>
  </si>
  <si>
    <t>PICTOLIFE SAILING ATLANTIC TROPICAL OUE</t>
  </si>
  <si>
    <t>PICTOLIFE SAILING MEDITERRANEAN SEA</t>
  </si>
  <si>
    <t>PICTOLIFE SAILING EAST ATLANTIC</t>
  </si>
  <si>
    <t>PICTOLIFE SAIL INDIAN OCEAN AND RED SEA</t>
  </si>
  <si>
    <t>PICTOLIFE SAILING PACIFIC OCEAN</t>
  </si>
  <si>
    <t>HANDLE BRACKET FOR DIAPHRAGM PUMP 14315</t>
  </si>
  <si>
    <t>BARBECUE GAS MARINE KETTLE ORIGINAL EC</t>
  </si>
  <si>
    <t>MOUNT SD/HORIZ.RAIL D22-25/KETTLE GRILL</t>
  </si>
  <si>
    <t>MOUNT SD/HORIZ.RAIL D28-32/KETTLE GRILL</t>
  </si>
  <si>
    <t>CHAIN JOINING LINK Ø WIRE 8MM</t>
  </si>
  <si>
    <t>CONNECT.BRASS MALE 3/4'' FOR HOSE 16MM</t>
  </si>
  <si>
    <t>CONNECT.BRASS FEM.1/4'' FOR HOSE 10MM</t>
  </si>
  <si>
    <t>CONNECT.BRASS FEM.1''1/2 FOR HOSE 38MM</t>
  </si>
  <si>
    <t>CONNECT.BRASS FEM.2'' FOR HOSE 50MM</t>
  </si>
  <si>
    <t>CONNECT.BRASS T FEMALE 1/4''</t>
  </si>
  <si>
    <t>CONNECT.BRASS MALE 1/4'' FOR HOSE 8MM</t>
  </si>
  <si>
    <t>CONNECT.BRASS FEM.3/4'' FOR HOSE 12MM</t>
  </si>
  <si>
    <t>FITTING BRASS SQUARE HEAD PLUG 3/8''</t>
  </si>
  <si>
    <t>FITTING BRASS SQUARE HEAD PLUG 3/4''</t>
  </si>
  <si>
    <t>FITTING BRASS SQUARE HEAD PLUG 1''</t>
  </si>
  <si>
    <t>MOORING LINE LIGHT GREY Ø16MM L16M</t>
  </si>
  <si>
    <t>CHAIN IN DRUM D 6 MM  100M</t>
  </si>
  <si>
    <t>CHAIN GALVA CALIB 6MM - BAG OF 8 METERS</t>
  </si>
  <si>
    <t>CHAIN D 8MM BAG OF 10M</t>
  </si>
  <si>
    <t>CHAIN IN DRUM D 10MM  60M</t>
  </si>
  <si>
    <t>CHAIN IN DRUM D 8 MM  60M</t>
  </si>
  <si>
    <t>WATER CHAMBER FOR 50L TANK (16654)</t>
  </si>
  <si>
    <t>ROUND ST. STEEL SINK ø300x180</t>
  </si>
  <si>
    <t>FOND CONTAINER 780X480X155</t>
  </si>
  <si>
    <t>CONTAINER TOP</t>
  </si>
  <si>
    <t>CONTAINER BOTTOM</t>
  </si>
  <si>
    <t>OFFSHORE 105 BLACK, FC COMPASS Z/C</t>
  </si>
  <si>
    <t>LIFERAFT SOLAS CONTAINER TOP</t>
  </si>
  <si>
    <t>FLASHLIGHT AUTO BULK</t>
  </si>
  <si>
    <t>O'WAVE TONIC-BAG WATERPROOF 16 L LEMON</t>
  </si>
  <si>
    <t>O'WAVE BAG WATERPROOF SIZE S - 25 L</t>
  </si>
  <si>
    <t>O'WAVE BAG WATERPROOF SIZE S - 50 L</t>
  </si>
  <si>
    <t>COUV.CONTAINER 789X489X150</t>
  </si>
  <si>
    <t>ENVELOPE KAKI/IRIS 50</t>
  </si>
  <si>
    <t>CHAIN IN DRUM D 7MM  60M</t>
  </si>
  <si>
    <t>K-CLEAT HOLE SPACING 50 SHEET10-14MM</t>
  </si>
  <si>
    <t>ETIQ LOGO</t>
  </si>
  <si>
    <t>BURNER SPARE/MARINE KETTLE 10-567</t>
  </si>
  <si>
    <t>CONTR.VALVE TYP2 LOW OUTPUT/GRILL 10-267</t>
  </si>
  <si>
    <t>CARBON MONOXIDE DETECTOR-FRANCE !</t>
  </si>
  <si>
    <t>FOOD RATION 500GR</t>
  </si>
  <si>
    <t>SHARK REPELLANT 100GR</t>
  </si>
  <si>
    <t>FUEL TANK 62L</t>
  </si>
  <si>
    <t>AL.JOINER CAP LEFT/INFL.TENDER</t>
  </si>
  <si>
    <t>SPRAY HOOD FOR SOLAS INF.LIFEJACKET 150N</t>
  </si>
  <si>
    <t>WINDSCREEN WIPER BLADE 355MM (14')</t>
  </si>
  <si>
    <t>POLE FOR RING BUOY CONTAINER 1,5M</t>
  </si>
  <si>
    <t>RAIL MOUNTING KIT/RING BUOY CONT 6cm</t>
  </si>
  <si>
    <t>LINK Ø6MM DIN 763 316 ST/STEEL</t>
  </si>
  <si>
    <t>TURBO VENTURI TUBE/MARINE KETTLE 10-160</t>
  </si>
  <si>
    <t>PLATE RADIANT/KETTLE ORIGINAL 10-466</t>
  </si>
  <si>
    <t>BARBECUE GAS MARINE KETTLE PARTY EC</t>
  </si>
  <si>
    <t>MOUNT SD/FISH ROD HOLDER POW.GRIP/KETTLE</t>
  </si>
  <si>
    <t>TABLE FISH BAIT FOOD PREP.MATE 51CM</t>
  </si>
  <si>
    <t>MOUNT SD/HORIZ.RAIL D22-25/RECT.GRILL</t>
  </si>
  <si>
    <t>MOUNT HD/FISH ROD HOLDER/RECT.GRILL</t>
  </si>
  <si>
    <t>TABLE FISH BAIT FOOD PREP.1ST MATE 79CM</t>
  </si>
  <si>
    <t>MOUNT HD DUAL/HORIZ.RAIL D22-25/RECT.GRI</t>
  </si>
  <si>
    <t>CONTR.VALVE T3 LOW.OUTPU/GRILL A10-220CE</t>
  </si>
  <si>
    <t>STOVE 2 BURNERS XTREM 2 + GIMBALS</t>
  </si>
  <si>
    <t>GAS COOKER GRAND LARGE 2 BURN.+OVEN</t>
  </si>
  <si>
    <t>GAS CONNECTION KIT ENOQUIP</t>
  </si>
  <si>
    <t>HOB PLATE 2 BURNERS MASTER 2</t>
  </si>
  <si>
    <t>PAN HOLDERS FOR MASTER 2 HOB PLATE</t>
  </si>
  <si>
    <t>BLADE WINDSCREEN WIPER 405MM (16')</t>
  </si>
  <si>
    <t>ST.S CHAIN 316  D3MM  DIN 766  50M</t>
  </si>
  <si>
    <t>HOB PLATE 3 BURNERS MASTER 3</t>
  </si>
  <si>
    <t>PAN HOLDERS FOR MASTER 3 HOB PLATE</t>
  </si>
  <si>
    <t>COLLAR FOR GRILL CANISTER 10-268</t>
  </si>
  <si>
    <t>GAS COOKER GRAND LARGE 2 BURN.OVEN+GRILL</t>
  </si>
  <si>
    <t>RING WITH ST.S OVAL BASE  3/8'</t>
  </si>
  <si>
    <t>COVER FOR KETTLE GRILL ORIG.A10-191 BLUE</t>
  </si>
  <si>
    <t>PLATE NEUTRAL KAKI+HOUSNG/IRIS 50</t>
  </si>
  <si>
    <t>RIGGING SCREW OPN TGL-TGL MTRIC THRD D8</t>
  </si>
  <si>
    <t>CVHAIN IN BUCKET D 8MM 30M</t>
  </si>
  <si>
    <t>GIMBALS FOR XTREM 1 STOVE</t>
  </si>
  <si>
    <t>IWINDSCREEN WIPER 305MM</t>
  </si>
  <si>
    <t>WINDSCREEN WIPER 406MM</t>
  </si>
  <si>
    <t>WINDSCREEN WIPER PANTOGRAPH ARM480/61OMM</t>
  </si>
  <si>
    <t>WINDSCREEN WIPER PANTOGRAPH ARM340/470MM</t>
  </si>
  <si>
    <t>WINDSCREEN WIPER ARM 480/610MM</t>
  </si>
  <si>
    <t>WINDSCREEN WIPER ARM 310/440MM</t>
  </si>
  <si>
    <t>IMPELLERS NITRILE JOHNSON F2</t>
  </si>
  <si>
    <t>STOVE 1 BURNER XTREM 1</t>
  </si>
  <si>
    <t>INVERTER SOLO  12V/800VA</t>
  </si>
  <si>
    <t>WATER TANK BLACK 93L HORIZONTAL</t>
  </si>
  <si>
    <t>BLACK WATER TANKS VERTICAL 83L HORIZONT</t>
  </si>
  <si>
    <t>CELL MIL/MIL IRIS 50 A+B</t>
  </si>
  <si>
    <t>CELL DEGRESS IRIS 50 A (TRITIUM)</t>
  </si>
  <si>
    <t>WATER SYSTEM 24V 20L/MN 2.8BARS</t>
  </si>
  <si>
    <t>GAS COOKER ALLURE 2 BURN.OVEN+GRILL</t>
  </si>
  <si>
    <t>WAT. T. BLK. READY TO ASSEM. 41L 12V</t>
  </si>
  <si>
    <t>OVEN GOURMET BUILT IN</t>
  </si>
  <si>
    <t>OCEAN JACKET RED XL</t>
  </si>
  <si>
    <t>OCEAN TROUSERS RED XL</t>
  </si>
  <si>
    <t>OCEAN TROUSERS RED XXL</t>
  </si>
  <si>
    <t>OCEAN TROUSERS YELLOW L</t>
  </si>
  <si>
    <t>OCEAN TROUSERS YELLOW XL</t>
  </si>
  <si>
    <t>OCTOPLAIT POLYESTER BLACK 24MM 110M</t>
  </si>
  <si>
    <t>OCTOPLAIT POLYESTER BLACK 28MM 110M</t>
  </si>
  <si>
    <t>OAR LOCK ASSY' GREY HYPALON TENDER</t>
  </si>
  <si>
    <t>DOUBLE BRAID BLUE POLYESTER D.20 MM</t>
  </si>
  <si>
    <t>DOUBLE BRAID BLACK POLYESTER D.14 MM</t>
  </si>
  <si>
    <t>CONNECTOR FUEL TANK WITH HOSE</t>
  </si>
  <si>
    <t>CHAIN GALVANISED Ø10MM L=15M</t>
  </si>
  <si>
    <t>FENDER SPHER.A0 RED</t>
  </si>
  <si>
    <t>BOAT COVER FOR TENDER P310HA</t>
  </si>
  <si>
    <t>REPAIR KIT YAM</t>
  </si>
  <si>
    <t>ROPE DISPLAY XM</t>
  </si>
  <si>
    <t>CHAIN IN DRUM D8MM 100M</t>
  </si>
  <si>
    <t>CHAIN IN DRUM D10MM  100M</t>
  </si>
  <si>
    <t>NO CALIB SHORT LINK CHAIN DRUM Ø6MM 100M</t>
  </si>
  <si>
    <t>NO CALIB SHORT LINK CHAIN DRUM Ø8MM 100M</t>
  </si>
  <si>
    <t>NO CALIB SHORT LINK CHAIN DRUM Ø10MM 60M</t>
  </si>
  <si>
    <t>NO CALIB SHORT LINK CHAIN DRUM Ø14MM 40M</t>
  </si>
  <si>
    <t>NO CALIB SHORT LINK CHAIN DRUM Ø6MM 60M</t>
  </si>
  <si>
    <t>NO CALIB SHORT LINK CHAIN DRUM Ø8MM 60M</t>
  </si>
  <si>
    <t>NO CALIBR SHORTLINK CHAIN DRUM Ø12MM 50M</t>
  </si>
  <si>
    <t>FOOT PUMP - 4L</t>
  </si>
  <si>
    <t>POLE FOR RING BUOY CONTAINER 2M</t>
  </si>
  <si>
    <t>RAIL MOUNTING KIT/RING BUOY CONT 4,5cm</t>
  </si>
  <si>
    <t>STOP GLISS ROLL WHOLE 30 X 0.98 M</t>
  </si>
  <si>
    <t>CHAIN IN DRUM Ø12MM L100M</t>
  </si>
  <si>
    <t>CHAIN IN DRUM Ø14MM L100M</t>
  </si>
  <si>
    <t>D RING PATCH XL DARK BLUE YAMAHA TENDER</t>
  </si>
  <si>
    <t>COVER FOR KETTLE GRILL PART.A10-191 BLUE</t>
  </si>
  <si>
    <t>WATER INLET 2 BAR STRAIGHT HOSE WTE BOX</t>
  </si>
  <si>
    <t>BLACK WATER TANK 63L HORIZONTAL</t>
  </si>
  <si>
    <t>SHOWER HEAD WHITE + HOSE 3 METERS</t>
  </si>
  <si>
    <t>FENDER F01 S BLUE/BLUE TOPS</t>
  </si>
  <si>
    <t>LED LIGHT FOR MAGMA BARBECUE</t>
  </si>
  <si>
    <t>CYLINDER LOC</t>
  </si>
  <si>
    <t>FRENCH FLAG CM 75 x 100</t>
  </si>
  <si>
    <t>FLAG N - CM 30X45</t>
  </si>
  <si>
    <t>FLAG C 30X45</t>
  </si>
  <si>
    <t>COMPAS C 101 15D WHITE R RED 12V CONN.ZA</t>
  </si>
  <si>
    <t>SAV FLASH LIGHT ALCARES SOLAS LFJK (X10)</t>
  </si>
  <si>
    <t>BARBECUE GAS GOURMET CATALINA 2 IR EC</t>
  </si>
  <si>
    <t>MOUNT SD/VERTIC.RAIL D22-25/RECT.GRILL</t>
  </si>
  <si>
    <t>COVER FOR RECTANG.GRILL A10-1290 BLACK</t>
  </si>
  <si>
    <t>CONTR.VALVE T3 MED.OUTPU/GRILL A10-223CE</t>
  </si>
  <si>
    <t>LIFELINE BAG PILOT SEASHORE INSTRUCTOR</t>
  </si>
  <si>
    <t>CROTCH STRAP TWIN (3 BUCKLES)</t>
  </si>
  <si>
    <t>BUOY ROUND WHITE  A0  D 21 CM</t>
  </si>
  <si>
    <t>FENDER G4 CYL BLUE L 58 X D 17 CM</t>
  </si>
  <si>
    <t>FENDER G5 CYL BLUE L 70 X D 21 CM</t>
  </si>
  <si>
    <t>GAUGE WATER LEVEL 10-180 OHM 12V BK</t>
  </si>
  <si>
    <t>GAUGE WATER LEVEL 240-30 OHM 12V BK</t>
  </si>
  <si>
    <t>MOUNTING KIT GX1300E GX1400E GX2200E</t>
  </si>
  <si>
    <t>HATCH STAINL.STEEL WATERTIGTH 690 X 430</t>
  </si>
  <si>
    <t>LIFEJKT INF BG-F-T-09 MANU GREEN</t>
  </si>
  <si>
    <t>LIFEJKT INF BG-F-M-11 MANU BLUE</t>
  </si>
  <si>
    <t>LIFEJKT INF 275N BGFM17 TACTIC FLASHL BK</t>
  </si>
  <si>
    <t>GRP CONSOLE FOR TENDER 3.10M MINIMUM</t>
  </si>
  <si>
    <t>BACK SEAT + CUSHION FOR TENDERS 3.10M</t>
  </si>
  <si>
    <t>NAVISAFE COMPLETE PACK LIGHTS+MOUNTINGS</t>
  </si>
  <si>
    <t>WHITE SHOWERHEAD+ROUND COVER+3M HOSE</t>
  </si>
  <si>
    <t>WHIT SHOWERHEAD+WHIT SQUAR COVER+3M HOSE</t>
  </si>
  <si>
    <t>EZ HOUSING +BATTERY SWITCH 100A WHITE RO</t>
  </si>
  <si>
    <t>EZ HOUSING +BATTERY SWITCH 100A WHITE SQ</t>
  </si>
  <si>
    <t>BOAT REGISTRATION LETTER KIT WHITE</t>
  </si>
  <si>
    <t>BOAT REGISTRATION LETTER KIT BLACK</t>
  </si>
  <si>
    <t>MUSHROOM ANCHOR BLUE 3.6KG</t>
  </si>
  <si>
    <t>MUSHROOM ANCHOR BLUE 4.5KG</t>
  </si>
  <si>
    <t>MUSHROOM ANCHOR BLUE 6.8KG</t>
  </si>
  <si>
    <t>MUSHROOM ANCHOR BLUE 9.10KG</t>
  </si>
  <si>
    <t>STRAIGHT CONNECTOR FOR 80MM EZ-AIR</t>
  </si>
  <si>
    <t>LIFEJKT INF SEAPACK 150 MANU</t>
  </si>
  <si>
    <t>HINGE FOR ICE CHEST S.S (pair)</t>
  </si>
  <si>
    <t>LIFJKT INF EVO-J AUTO+HARN+CS RED</t>
  </si>
  <si>
    <t>LIFJKT INF EVO-J AUTO+HARN+CS TRIANGLE</t>
  </si>
  <si>
    <t>SHACKLE HR D 20 MM FOR HARBOR CHAIN</t>
  </si>
  <si>
    <t>SHACKLE HR  D24M FOR HARBOR CHAIN</t>
  </si>
  <si>
    <t>SHACKLE HR D36MM FOR HARBOR CHAIN</t>
  </si>
  <si>
    <t>CALIBRATED CHAIN HR GR70 Ø10MM IN METER</t>
  </si>
  <si>
    <t>CHAIN IN DRUM D12 MM  60M</t>
  </si>
  <si>
    <t>TETHER DOUBLE 3 DOUBLE SAFETY HOOKS</t>
  </si>
  <si>
    <t>PK2 SAFETY PACKAGE</t>
  </si>
  <si>
    <t>CHROM HOUSING FOR SHOWERHEAD ROUND COVER</t>
  </si>
  <si>
    <t>CHROM HOUSING FOR SHOWERHEAD SQUAR COVER</t>
  </si>
  <si>
    <t>WHIT SHOWERHEAD+CHROMROUND COVER+3M HOSE</t>
  </si>
  <si>
    <t>WHIT SHOWERHEAD+CHROMSQUAR COVER+3M HOSE</t>
  </si>
  <si>
    <t>MIXER TAP+CHROME SQUARE COVER</t>
  </si>
  <si>
    <t>WATER OUTLET STRAIGHT+CHROME SQUARECOVER</t>
  </si>
  <si>
    <t>CHROM SHOWERHEAD+CHROM ROUNDCOVER+3MHOSE</t>
  </si>
  <si>
    <t>CHROM SHOWERHEAD+CHROM SQUARCOVER+3MHOSE</t>
  </si>
  <si>
    <t>CHROM HOUSING FOR MIXER TAP SQUARE COVER</t>
  </si>
  <si>
    <t>EZ AIR COMPACT VENTING SYSTEM D80</t>
  </si>
  <si>
    <t>PARACHUTE ROCKET COMET</t>
  </si>
  <si>
    <t>HANDFLARE RED COMET</t>
  </si>
  <si>
    <t>Female Fixing for gangway</t>
  </si>
  <si>
    <t>ROUND GRID FOR 80MM VENTILATION SYSTEM</t>
  </si>
  <si>
    <t>SQUARE GRID FOR 80MM VENTILATION SYSTEM</t>
  </si>
  <si>
    <t>CYLINDER SAFE RETAINER 24-33G UMA4074</t>
  </si>
  <si>
    <t>CYLINDER SAFE RETAINER 38-60G UMA4075</t>
  </si>
  <si>
    <t>OAR GREY 1.32M WITH HOOP (Pair)</t>
  </si>
  <si>
    <t>OAR GREY 1.62M WITH HOOP (Pair)</t>
  </si>
  <si>
    <t>TABLE FISH BAIT FOOD PREP.TOURNAMENT 122</t>
  </si>
  <si>
    <t>TRAY REMOVABLE/ TOURNAMENT CLEAN.STATION</t>
  </si>
  <si>
    <t>MOUNT HD DUAL/HORIZ.RAIL D38/RECT.GRILL</t>
  </si>
  <si>
    <t>CAP FOR PEDESTAL BASE 12-181</t>
  </si>
  <si>
    <t>PEDESTAL STOWABLE/MARINE KETTLE GRILL</t>
  </si>
  <si>
    <t>MOUNT HD DUAL/DECK SOCKET/RECT.GRILL</t>
  </si>
  <si>
    <t>BASE SPARE/GRILL PEDESTAL 10-187</t>
  </si>
  <si>
    <t>AQUABLUE TELESCOPIC BRUSH 125-250CM</t>
  </si>
  <si>
    <t>ELBOW CONNECT 80MM EZ-AIR w/ RISING EDGE</t>
  </si>
  <si>
    <t>HALF FLANGES D80MM (TOP &amp; BOTTOM)</t>
  </si>
  <si>
    <t>HALF FLANGES D75MM (TOP &amp; BOTTOM)</t>
  </si>
  <si>
    <t>REDUCER EZ-AIR FOR 75MM ET 3" HOSE</t>
  </si>
  <si>
    <t>PLASTIMO FLOATING HANDHELD VHF SX-400 NZ</t>
  </si>
  <si>
    <t>Aluminium Hatche T30 517*387 brut</t>
  </si>
  <si>
    <t>Aluminium hatche T60 567*567 brut</t>
  </si>
  <si>
    <t>Aluminium hatche T70 687*687 brut</t>
  </si>
  <si>
    <t>Aluminium hatche T70 687*687 anodized</t>
  </si>
  <si>
    <t>Drysuit Max B Front Entry Black/Red S</t>
  </si>
  <si>
    <t>Drysuit Max B Front Entry Black/Red SM</t>
  </si>
  <si>
    <t>Drysuit Max B Front Entry Black/Red M</t>
  </si>
  <si>
    <t>Drysuit Max B Front Entry Black/Red LM</t>
  </si>
  <si>
    <t>Drysuit Max B Front Entry Black/Red L</t>
  </si>
  <si>
    <t>Drysuit Max B Front Entry Black/Red XL</t>
  </si>
  <si>
    <t>Drysuit Max B Front Entry Black/Red XXL</t>
  </si>
  <si>
    <t>Drysuit Max B Front Entry Black/Red MB</t>
  </si>
  <si>
    <t>Drysuit Max B Front Entry Black/Red LB</t>
  </si>
  <si>
    <t>Drysuit Rookie Junior Blk/Orange JnrL/XL</t>
  </si>
  <si>
    <t>Mens Ezeedon 4 (Black) XS</t>
  </si>
  <si>
    <t>Mens Ezeedon 4 (Black) S</t>
  </si>
  <si>
    <t>Mens Ezeedon 4 (Black) SM</t>
  </si>
  <si>
    <t>Ladies Ezeedon 4 (Black) S</t>
  </si>
  <si>
    <t>Ladies Ezeedon 4 (Black) M</t>
  </si>
  <si>
    <t>Ladies Ezeedon 4 (Black) L</t>
  </si>
  <si>
    <t>Ladies Ezeedon 4 (Black) SR</t>
  </si>
  <si>
    <t>PS440 Red/Grey XS</t>
  </si>
  <si>
    <t>PS440 Red/Grey S</t>
  </si>
  <si>
    <t>PS440 Red/Grey SM</t>
  </si>
  <si>
    <t>PS440 Red/Grey M</t>
  </si>
  <si>
    <t>PS440 Red/Grey LM</t>
  </si>
  <si>
    <t>PS440 Red/Grey L</t>
  </si>
  <si>
    <t>PS440 Red/Grey XL</t>
  </si>
  <si>
    <t>PS440 Red/Grey XXL</t>
  </si>
  <si>
    <t>PS440 Red/Grey MB</t>
  </si>
  <si>
    <t>PS440 Red/Grey LB</t>
  </si>
  <si>
    <t>SPAREE HANDLE FOR RING BUOY CASE</t>
  </si>
  <si>
    <t>MAGNETIC BRACKET FOR NAVISAFE LIGHT</t>
  </si>
  <si>
    <t>BRACKET FOR NAVISAFE LIGHT (2 PCS)</t>
  </si>
  <si>
    <t>TITAN MARINE OIL 10W-40 - 205L</t>
  </si>
  <si>
    <t>TITAN SUPERGEAR OIL 80W90 - 1L</t>
  </si>
  <si>
    <t>TITAN GEAR OIL HYP SAE 90 - 60 L</t>
  </si>
  <si>
    <t>COOLING LIQUID 1L</t>
  </si>
  <si>
    <t>COOLING LIQUID 5L</t>
  </si>
  <si>
    <t>SEALS KIT FOR PUMP UP20F</t>
  </si>
  <si>
    <t>SEALS KIT FOR PUMP UP25F</t>
  </si>
  <si>
    <t>SEALS KIT FOR CYLINDER UC 81</t>
  </si>
  <si>
    <t>SEALS KIT FOR CYLINDER UC 94</t>
  </si>
  <si>
    <t>SEALS KIT FOR CYLINDER UC 128</t>
  </si>
  <si>
    <t>SPRING FOR MOTOR BRACKET REF 175072</t>
  </si>
  <si>
    <t>SPRING FOR MOTOR BRACKET REF 51566 (1/BR</t>
  </si>
  <si>
    <t>SPRING FOR MOTOR BRACKET REF 51567 (8/BR</t>
  </si>
  <si>
    <t>4+ SWITCH PANEL USB (WITH 1 ON/OFF/MUM &amp;</t>
  </si>
  <si>
    <t>4 WAY CIRCUIT BREAKER PANEL</t>
  </si>
  <si>
    <t>8 WAY CIRCUIT BREAKER PANEL VERTICAL</t>
  </si>
  <si>
    <t>EZ HOUSING +BATTERY SWITCH 100A CHR ROUN</t>
  </si>
  <si>
    <t>EZ HOUSING +BATTERY SWITCH 100A CHR SQUA</t>
  </si>
  <si>
    <t>Aluminium hatche T40 481*481 brut</t>
  </si>
  <si>
    <t>VALVE ADAPTER POLYFORM</t>
  </si>
  <si>
    <t>LIFEJKT INF PILOT 165ZIP AUT+HAR RED XXL</t>
  </si>
  <si>
    <t>ORIGINAL BOAT BIDON 5 LITRES</t>
  </si>
  <si>
    <t>Lightweight Headlight Plastimo</t>
  </si>
  <si>
    <t>BOSUN'S CHAIR FIRST BLACK</t>
  </si>
  <si>
    <t>BOSUNS CHAIR PRO-COMFORT BLACK</t>
  </si>
  <si>
    <t>DAN BUOY SERVICE TRAINING</t>
  </si>
  <si>
    <t>ACTIV' WATERPROOF COOLMAX SOCKS HIGH S</t>
  </si>
  <si>
    <t>ACTIV' WATERPROOF COOLMAX SOCKS HIGH M</t>
  </si>
  <si>
    <t>ACTIV' WATERPROOF COOLMAX SOCKS HIGH L</t>
  </si>
  <si>
    <t>ACTIV' WATERPROOF COOLMAX SOCKS HIGH XL</t>
  </si>
  <si>
    <t>ACTIV' WATERPROOF MERINO SOCKS HIGH S</t>
  </si>
  <si>
    <t>ACTIV' WATERPROOF MERINO SOCKS HIGH M</t>
  </si>
  <si>
    <t>ACTIV' WATERPROOF MERINO SOCKS HIGH L</t>
  </si>
  <si>
    <t>ACTIV' WATERPROOF MERINO SOCKS HIGH XL</t>
  </si>
  <si>
    <t>O'WAVE DRY BACKPACK + VALVE - 30L GREY</t>
  </si>
  <si>
    <t>O'WAVE DUFFELBAG GREY</t>
  </si>
  <si>
    <t>PFD AMROK 50N BLK/RED XS-S</t>
  </si>
  <si>
    <t>PFD AMROK 50N BLK/RED M-L</t>
  </si>
  <si>
    <t>PFD AMROK 50N BLK/RED XL-XXL</t>
  </si>
  <si>
    <t>PFD AMROK 50N BLK/BLu  XS-S</t>
  </si>
  <si>
    <t>PFD AMROK 50N BLK/BLu  M-L</t>
  </si>
  <si>
    <t>PFD AMROK 50N BLK/BLu  XL-XXL</t>
  </si>
  <si>
    <t>PFD Solva Ski 50N BLK/Gr XS-S</t>
  </si>
  <si>
    <t>PFD Solva Ski 50N BLK/Gr M-L</t>
  </si>
  <si>
    <t>PFD Solva Ski 50N BLK/Gr XL-XXL</t>
  </si>
  <si>
    <t>PFD  Chesil 50N BLK S-M</t>
  </si>
  <si>
    <t>PFD  Chesil 50N BLK M-L</t>
  </si>
  <si>
    <t>PFD  Chesil 50N BLK XL</t>
  </si>
  <si>
    <t>ALU HATCHES T20 407x262 ANODIZED</t>
  </si>
  <si>
    <t>Aluminium Hatche T30 517*387 Anodized</t>
  </si>
  <si>
    <t>Aluminium hatche T40 481*481 Anodized</t>
  </si>
  <si>
    <t>BARBECUE GAZ ADVENTURER CABO EC</t>
  </si>
  <si>
    <t>BARBECUE GAS GOURMET NEWPORT 2 EC</t>
  </si>
  <si>
    <t>BARBECUE GAS MARINE KETTLE 3 ORIGINAL EC</t>
  </si>
  <si>
    <t>BARBECUE GAS MARINE KETTLE 3 PARTY EC</t>
  </si>
  <si>
    <t>COVER FOR RECTANG.GRILL A10-990 BLACK</t>
  </si>
  <si>
    <t>GRIDDLE REVERSIBLE RECTANGULAR</t>
  </si>
  <si>
    <t>PLATE RADIANT/KETTLE ORIGINAL 10-467</t>
  </si>
  <si>
    <t>PLATE RADIANT/KETTLE 3 ORIGIN.10-665</t>
  </si>
  <si>
    <t>PLATE RADIANT/KETTLE 3 PARTY 10-765</t>
  </si>
  <si>
    <t>BRACKET CLAMP ASSEMBLY HD/KETTLE 10-664</t>
  </si>
  <si>
    <t>4G/WIFI ANTENNA WEBBOAT LITE EVO</t>
  </si>
  <si>
    <t>4G/WIFI ANTENNA WEBBOAT PLUS EVO</t>
  </si>
  <si>
    <t>TV SAT ANTENNA RHEA NEO</t>
  </si>
  <si>
    <t>TV SAT ANTENNA SATURN 4 DCSS NEO</t>
  </si>
  <si>
    <t>NAV LED LIGHT PORT BLACK CROCE DEL SUD E</t>
  </si>
  <si>
    <t>NAV LED LIGHT STARBORD BLACK CROCE DEL S</t>
  </si>
  <si>
    <t>NAV LED LIGHT MAST BLACK CROCE DEL SUD E</t>
  </si>
  <si>
    <t>NAV LED LIGHT STERN BLACK CROCE DEL SUD</t>
  </si>
  <si>
    <t>NAV LED LIGHT P/S BLACK CROCE DEL SUD EA</t>
  </si>
  <si>
    <t>NAV LED LIGHT PORT WHITE CROCE DEL SUD E</t>
  </si>
  <si>
    <t>NAV LED LIGHT STARBORD WHITE CROCE DEL S</t>
  </si>
  <si>
    <t>NAV LED LIGHT MAST WHITE CROCE DEL SUD E</t>
  </si>
  <si>
    <t>NAV LED LIGHT STERN WHITE CROCE DEL SUD</t>
  </si>
  <si>
    <t>NAV LED LIGHT P/S WHITE CROCE DEL SUD EA</t>
  </si>
  <si>
    <t>NAV LED LIGHT PORT BLACK ORSA PRO</t>
  </si>
  <si>
    <t>NAV LED LIGHT STARBORD BLACK ORSA PRO</t>
  </si>
  <si>
    <t>NAV LED LIGHT MAST BLACK ORSA PRO</t>
  </si>
  <si>
    <t>NAV LED LIGHT STERN BLACK ORSA PRO</t>
  </si>
  <si>
    <t>NAV LED LIGHT PORT WHITE ORSA PRO</t>
  </si>
  <si>
    <t>NAV LED LIGHT STARBORD WHITE ORSA PRO</t>
  </si>
  <si>
    <t>NAV LED LIGHT MAST WHITE ORSA PRO</t>
  </si>
  <si>
    <t>NAV LED LIGHT STERN WHITE ORSA PRO</t>
  </si>
  <si>
    <t>NAV LED LIGHT PORT SS ORSA PRO</t>
  </si>
  <si>
    <t>NAV LED LIGHT STARBORD SS ORSA PRO</t>
  </si>
  <si>
    <t>NAV LED LIGHT MAST SS ORSA PRO</t>
  </si>
  <si>
    <t>NAV LED LIGHT STERN SS ORSA PRO</t>
  </si>
  <si>
    <t>NAV LED LIGHT WHITE 360Â° 230MM FOLD MAS</t>
  </si>
  <si>
    <t>NAV LED LIGHT WHITE 360Â° 600MM FOLD MAS</t>
  </si>
  <si>
    <t>NAV LED LIGHT WHITE 360Â° 600MM REMOV MA</t>
  </si>
  <si>
    <t>NAV LED LIGHT STERN RECESSED SS 121 X 70</t>
  </si>
  <si>
    <t>TRAILER LIGHT 4 FUNCT. W/BULB</t>
  </si>
  <si>
    <t>TRAILER LED LIGHT MULTIFUNCTION</t>
  </si>
  <si>
    <t>DECK LED SPOTLIGHT 1200 LM WHITE</t>
  </si>
  <si>
    <t>DECK LED SPOTLIGHT 1600 LM WHITE</t>
  </si>
  <si>
    <t>DECK LED SPOTLIGHT 2880 LM WHITE</t>
  </si>
  <si>
    <t>COURTESY LIGHT LED WHITE 12V S STEEL</t>
  </si>
  <si>
    <t>COURTESY LIGHT LED BLUE 12V S STEEL</t>
  </si>
  <si>
    <t>DOWNLIGHT LED ROUND RECESSED 10-32V SS A</t>
  </si>
  <si>
    <t>DOWNLIGHT LED ROUND FLUSH 10-32V SS AURO</t>
  </si>
  <si>
    <t>DOWNLIGHT LED ROUND RECESSED ADJUST 10-3</t>
  </si>
  <si>
    <t>DOWNLIGHT LED SQUARE RECESSED 10-32V SS</t>
  </si>
  <si>
    <t>CHART TABLE LED LIGHT WHITE L. 50CM</t>
  </si>
  <si>
    <t>NAV LED LIGHT TRICOLOR + MOORING TINY TR</t>
  </si>
  <si>
    <t>NAVIPRO LED 2 MN TRICOLOR + MOOR. SOLAS</t>
  </si>
  <si>
    <t>NAVIRPO LED 2 MN TRICOLOR SOLAS</t>
  </si>
  <si>
    <t>NAVIPRO LED 2 MN MOORING SOLAS</t>
  </si>
  <si>
    <t>NAVIPRO LED 2 MN BICOLOR SOLAS</t>
  </si>
  <si>
    <t>NAVIPRO LED 2 MN PORT SOLAS</t>
  </si>
  <si>
    <t>NAVIPRO LED 2 MN STARBORD SOLAS</t>
  </si>
  <si>
    <t>NAVIPRO LED 2 MN STERN WHITE SOLAS</t>
  </si>
  <si>
    <t>NAVIPRO LED 2 MN MASTHEAD WHITE SOLAS</t>
  </si>
  <si>
    <t>LED BULB NAVLIGHT FESTOON 38/42 MM</t>
  </si>
  <si>
    <t>LED BULB NAVLIGHT 2MN BAY15D</t>
  </si>
  <si>
    <t>LED BULB NAVLIGHT 3MN BAY15D</t>
  </si>
  <si>
    <t>LED BULB NAVLIGHT 2MN BA15D</t>
  </si>
  <si>
    <t>LED BULB NAVLIGHT 2MN BA15S</t>
  </si>
  <si>
    <t>DOWNLIGHT LED MOLENE S ST Ã˜ 110 MM 9-30</t>
  </si>
  <si>
    <t>DOWNLIGHT LED MOLENE S ST Ã˜ 140 MM 9-30</t>
  </si>
  <si>
    <t>MASTHEAD LIGHT 2MN + DECK SPOT BLACK 20</t>
  </si>
  <si>
    <t>MASTHEAD LIGHT 3MN + DECK SPOT ALU 30 W</t>
  </si>
  <si>
    <t>LED STRIP ENEZ WHITE SWITCH 254 MM 9-30</t>
  </si>
  <si>
    <t>LED STRIP ENEZ WHITE + RED SWITCH 254 MM</t>
  </si>
  <si>
    <t>LED LAMP TORO NARROW + LARGE S. ST SWITC</t>
  </si>
  <si>
    <t>LED LIGHT CHART TABLE WHITE + RED + USB</t>
  </si>
  <si>
    <t>LED SPOTLIGHT KERZO 3800 LM WHITE 9-30V</t>
  </si>
  <si>
    <t>LED STRIP 190LM + POWERBANK 3H + 1 M WIR</t>
  </si>
  <si>
    <t>DOWNLIGHT LED ROUND 40/150 LM WHITE</t>
  </si>
  <si>
    <t>DOWNLIGHT LED ROUND 40/150 LM CHROME</t>
  </si>
  <si>
    <t>UNDERWATER SPOTLIGHT BLUE AQUALIGHT</t>
  </si>
  <si>
    <t>CABIN LIGHT LEIA LX1 USB 0-270 LM CHROME</t>
  </si>
  <si>
    <t>CABIN LIGHT LEIA LR1 USB 0-270 LM CHROME</t>
  </si>
  <si>
    <t>CABIN LIGHT LEIA LR2 USB 0-270 LM CHROME</t>
  </si>
  <si>
    <t>NAV LED LIGHT P + S (PAIR) 195 X 58</t>
  </si>
  <si>
    <t>COMBIN LED MASTHEAD LIGHT+DECK LIGHT BLK</t>
  </si>
  <si>
    <t>BATTERY AGM DUAL PURPOSE 90 AH</t>
  </si>
  <si>
    <t>BATTERY AGM DUAL PURPOSE 105 AH</t>
  </si>
  <si>
    <t>BATTERY AGM DUAL PURPOSE 130 AH</t>
  </si>
  <si>
    <t>BATTERY AGM DUAL PURPOSE 185 AH</t>
  </si>
  <si>
    <t>BATTERY AGM CARBONE 85 AH</t>
  </si>
  <si>
    <t>BATTERY AGM CARBONE 110 AH</t>
  </si>
  <si>
    <t>BATTERY AGM CARBONE 145 AH</t>
  </si>
  <si>
    <t>BATTERY AGM CARBONE 215 AH</t>
  </si>
  <si>
    <t>BATTERY LITHIUM 54 AH</t>
  </si>
  <si>
    <t>BATTERY LITHIUM 84 AH</t>
  </si>
  <si>
    <t>BATTERY LITHIUM 100 AH</t>
  </si>
  <si>
    <t>BATTERY LITHIUM 216 AH</t>
  </si>
  <si>
    <t>WHITE SHOWERHEAD+ROUND FLEXCOVER+3M HOSE</t>
  </si>
  <si>
    <t>MIXER TAP FLEX+WHITE ROUND COVER</t>
  </si>
  <si>
    <t>MIXER TAP+WHITE SQUARE FLEX COVER</t>
  </si>
  <si>
    <t>WATER INLET ELBOW+WHITE ROUND COVER FLEX</t>
  </si>
  <si>
    <t>WATER INLET ELBOW+WHITE SQUARE COVER FLX</t>
  </si>
  <si>
    <t>WATER INLET STRAIGHT+WHITEROUNDCOVERFLEX</t>
  </si>
  <si>
    <t>WATER INLET STRAIGHT+WHITESQUARCOVER FLX</t>
  </si>
  <si>
    <t>WATER OUTLET ELBOW+WHITESQUARCOVER FLX</t>
  </si>
  <si>
    <t>WATER OUTLET STRAIGHT+WHITEROUNDCOVERFLE</t>
  </si>
  <si>
    <t>WATER OUTLET STRAIGHT+WHITESQUARCOVERFLX</t>
  </si>
  <si>
    <t>WHITE HOUSINGFLEX SHOWERHEAD ROUND COVER</t>
  </si>
  <si>
    <t>WHITE HOUSING SHOWERHEAD SQUAR COVERFLEX</t>
  </si>
  <si>
    <t>WHITE HOUSING FLEX MIXER TAP ROUND COVER</t>
  </si>
  <si>
    <t>WHITE HOUSING MIXER TAP SQUARE COVER FLX</t>
  </si>
  <si>
    <t>WHITE HOUSING FOR WATER ROUND COVER FLEX</t>
  </si>
  <si>
    <t>WHITE HOUSING FOR WATER SQUARE COVER FLX</t>
  </si>
  <si>
    <t>CHROM SHOWERHEAD+WHIT FLEX ROUNDCOV+3M</t>
  </si>
  <si>
    <t>CHROM SHOWERHEAD+WHIT FLEX SQUARCOVER+3m</t>
  </si>
  <si>
    <t>SEALS KIT FOR CYLINDER UC 94 40154F / 40</t>
  </si>
  <si>
    <t>SEAL (1) FOR CYLINDER UC 128 39423Z / 39</t>
  </si>
  <si>
    <t>HYTECH-OBF/1M-90 175CV HYDRAULIC DIRECT</t>
  </si>
  <si>
    <t>UC95-OBF/1 FRONT MOUNT CYLINDER FOR HYTE</t>
  </si>
  <si>
    <t>SEALS KIT FOR CYLINDER UC 95 43512D / 43</t>
  </si>
  <si>
    <t>SKI TUBE CLASSIC 54</t>
  </si>
  <si>
    <t>SKI TUBE (SET) CLASSIC 54</t>
  </si>
  <si>
    <t>SKI TUBE (SET) DELTA 54</t>
  </si>
  <si>
    <t>SKI TUBE FLIGHT 2</t>
  </si>
  <si>
    <t>SKI TUBE FLIGHT 3</t>
  </si>
  <si>
    <t>SKI TUBE WING 2</t>
  </si>
  <si>
    <t>TOWABLE ROPE  2 PERSON</t>
  </si>
  <si>
    <t>TOWABLE ROPE 4 PERSON</t>
  </si>
  <si>
    <t>BUNGEE TOWABLE ROPE</t>
  </si>
  <si>
    <t>WATERSKI ROPE 2 SECTIONS</t>
  </si>
  <si>
    <t>MONOSKI TRAINER ROPE</t>
  </si>
  <si>
    <t>UNIVERSAL ROPE BRIDLE</t>
  </si>
  <si>
    <t>QUALITY WHEEL BRIDLE</t>
  </si>
  <si>
    <t>KNEEBOARD BLUE FANTASY</t>
  </si>
  <si>
    <t>WAKEBOARD GOOD LINES + ADJUST BINDING</t>
  </si>
  <si>
    <t>COMBO SKI RED SEA 67'</t>
  </si>
  <si>
    <t>COMBO SKI JUNIOR BLUE DANUBE 54'</t>
  </si>
  <si>
    <t>STAND UP PADDLE, INFLATABLE 3.00 M</t>
  </si>
  <si>
    <t>STAND UP PADDLE, INFLATABLE 3.15 M</t>
  </si>
  <si>
    <t>STAND UP PADDLE, INFLATABLE 3.40 M</t>
  </si>
  <si>
    <t>SUP HIGH PRESSURE , 16 PSI ( 1,1 bar)</t>
  </si>
  <si>
    <t>SUP &amp; KAYAK ALUMINUM PADDLE</t>
  </si>
  <si>
    <t>GANGWAY FOLDABLE CARBONFIBER 2.60M</t>
  </si>
  <si>
    <t>GANGWAY NON FOLDABLE GLASSFIBER 2.45M</t>
  </si>
  <si>
    <t>BAG FOR FOLDABLE CARBON GANGWAY 2.60M</t>
  </si>
  <si>
    <t>OLY95 COMPASS WHT CONIC. CONNECTOR ZABC</t>
  </si>
  <si>
    <t>CONTEST 130 BLACK, BLACK, 15D-CONNECT,ZA</t>
  </si>
  <si>
    <t>SERVING SHELF CUTTING BOARD/RECT.BBQ</t>
  </si>
  <si>
    <t>ALUMINIUM SEAT BLACK 1M</t>
  </si>
  <si>
    <t>COOLER COOLFREEZE COMPRES. CFF35</t>
  </si>
  <si>
    <t>COOLER COOLFREEZE COMPRES. CFF45</t>
  </si>
  <si>
    <t>COOLER COOLFREEZE COMPRES. CFX3 35</t>
  </si>
  <si>
    <t>COOLER COOLFREEZE COMPRES. CFX3 45</t>
  </si>
  <si>
    <t>COOLER COOLFREEZE COMPRES. CFX3 55</t>
  </si>
  <si>
    <t>COOLER COOLFREEZE COMPRES. CFX3 55IM</t>
  </si>
  <si>
    <t>COOLER COOLFREEZE COMPRES. CFX3 75DZ</t>
  </si>
  <si>
    <t>BEZEL MINI-C BLACK</t>
  </si>
  <si>
    <t>BEZEL MINI-C WHITE</t>
  </si>
  <si>
    <t>BEZEL OFF55 BLACK</t>
  </si>
  <si>
    <t>BEZEL OFF75 WHITE</t>
  </si>
  <si>
    <t>BEZEL OFF75 BLACK</t>
  </si>
  <si>
    <t>BEZEL OLY95 &amp; OFF95 WHITE</t>
  </si>
  <si>
    <t>BEZEL OLY95 &amp; OFF95 BLACK</t>
  </si>
  <si>
    <t>BEZEL OLY135 WHITE</t>
  </si>
  <si>
    <t>BEZEL OLY135 OPEN</t>
  </si>
  <si>
    <t>BEZEL MINI CONTEST ADVANSEA BLACK</t>
  </si>
  <si>
    <t>BEZEL MINI-CONTEST 95 BLACK</t>
  </si>
  <si>
    <t>BEZEL OLY115 WHITE</t>
  </si>
  <si>
    <t>BEZEL OLY115 BLACK</t>
  </si>
  <si>
    <t>ROPE 3 STRANDS POLYEST BLACK D22MM 110M</t>
  </si>
  <si>
    <t>ROPE 3 STRANDS POLYEST WHITE D22MM 110M</t>
  </si>
  <si>
    <t>ROPE 3 STRAND POLYAM WHITE 22MM 110M</t>
  </si>
  <si>
    <t>DOUBLE BRAID BLACK POLYEST D.22 MM 110M</t>
  </si>
  <si>
    <t>DOUBLE BRAID NAVY POLYEST D.22 MM 110M</t>
  </si>
  <si>
    <t>DOUBLE BRAID GREY POLYEST D.14 MM 110M</t>
  </si>
  <si>
    <t>DOUBLE BRAID GREY POLYEST D.16 MM 110M</t>
  </si>
  <si>
    <t>DOUBLE BRAID GREY POLYEST D.18 MM 110M</t>
  </si>
  <si>
    <t>DOUBLE BRAID GREY POLYEST D.20 MM 110M</t>
  </si>
  <si>
    <t>DOUBLE BRAID GREY POLYEST D.22 MM 110M</t>
  </si>
  <si>
    <t>EXTRA DURABLE 10MM 3STR NYLON 110M</t>
  </si>
  <si>
    <t>EXTRA DURABLE 22MM 3STR NYLON 110M</t>
  </si>
  <si>
    <t>MOORING ROPES WHITE/BLACK 14MM 12M</t>
  </si>
  <si>
    <t>MOORING ROPES WHITE/BLACK 16MM 14M</t>
  </si>
  <si>
    <t>MOORING ROPES WHITE/BLACK 18MM 16M</t>
  </si>
  <si>
    <t>POLYESTER MOORING LINE D16MM BLACK 7M</t>
  </si>
  <si>
    <t>POLYESTER MOORING LINE D18MM BLACK 7M</t>
  </si>
  <si>
    <t>POLYESTER MOORING LINE D8MM BLACK 12M</t>
  </si>
  <si>
    <t>POLYESTER MOORING LINE D10MM BLACK 12M</t>
  </si>
  <si>
    <t>POLYESTER MOORING LINE D12MM BLACK 12M</t>
  </si>
  <si>
    <t>POLYESTER MOORING LINE D14MM BLACK 12M</t>
  </si>
  <si>
    <t>POLYESTER MOORING LINE D16MM BLACK 12M</t>
  </si>
  <si>
    <t>POLYESTER MOORING LINE D18MM BLACK 12M</t>
  </si>
  <si>
    <t>MOORING LINE WHITE/BLUE  D16MM 15M</t>
  </si>
  <si>
    <t>MOORING LINE WHITE/BLUE  D18MM 15M</t>
  </si>
  <si>
    <t>MOORING LINE WHITE/BLUE  D20MM 15M</t>
  </si>
  <si>
    <t>BRAID 16 SOLID BLUE 6MM 220M</t>
  </si>
  <si>
    <t>BRAID 16 SOLID GREEN 6MM 220M</t>
  </si>
  <si>
    <t>BRAID 16 SOLID RED 6MM 220M</t>
  </si>
  <si>
    <t>BRAID 16 SOLID GREY 6MM 220M</t>
  </si>
  <si>
    <t>BRAID 16 SOLID CREAM 6MM 220M</t>
  </si>
  <si>
    <t>BRAID 16 SOLID CREAM 8MM 110M</t>
  </si>
  <si>
    <t>BRAID 16 SOLID CREAM 10MM 110M</t>
  </si>
  <si>
    <t>BRAID 16 SOLID CREAM 12MM 110M</t>
  </si>
  <si>
    <t>BRAID 16 SOLID CREAM 14MM 110M</t>
  </si>
  <si>
    <t>BRAID 16 SOLID BLUE 16MM 110M</t>
  </si>
  <si>
    <t>BRAID 16 SOLID GREEN 16MM 110M</t>
  </si>
  <si>
    <t>BRAID 16 SOLID RED 16MM 110M</t>
  </si>
  <si>
    <t>BRAID 16 SOLID GREY 16MM 110M</t>
  </si>
  <si>
    <t>BRAID 16 SOLID CREAM 16MM 110M</t>
  </si>
  <si>
    <t>POLYESTER PLAITED BLUE  6MM 220M</t>
  </si>
  <si>
    <t>POLYESTER PLAITED GREEN  6MM 220M</t>
  </si>
  <si>
    <t>POLYESTER PLAITED RED  6MM 220M</t>
  </si>
  <si>
    <t>POLYESTER PLAITED BLACK  6MM 220M</t>
  </si>
  <si>
    <t>LANYARD WHITE 5MM 100M</t>
  </si>
  <si>
    <t>LANYARD WHITE 6MM 100M</t>
  </si>
  <si>
    <t>WINDLASS CONTROL UP DOWN HC200</t>
  </si>
  <si>
    <t>SEAT FOR STAND UP PADDLE / KAYAK</t>
  </si>
  <si>
    <t>CRUISER ORC 4P LIFER INSUL FL VALI WSP</t>
  </si>
  <si>
    <t>LIFERAFT CRUISER ORC 4P DF CANISTER WSP</t>
  </si>
  <si>
    <t>CRUISER ORC 6P LIFER INSUL FL.VAL WSP</t>
  </si>
  <si>
    <t>LIFERAFT CRUISER ORC 6P DF CANISTER WSP</t>
  </si>
  <si>
    <t>CRUISER ORC 8P INS FLR VALISE WSP</t>
  </si>
  <si>
    <t>LIFERAFT CRUISER ORC 8P DF CANISTER WSP</t>
  </si>
  <si>
    <t>D.20-25 HORIZONTAL OUTLET BUNGS</t>
  </si>
  <si>
    <t>LIFEJACKET FOR DOG SMALL</t>
  </si>
  <si>
    <t>LIFEJACKET FOR DOG MEDIUM</t>
  </si>
  <si>
    <t>LIFEJACKET FOR DOG LARGE</t>
  </si>
  <si>
    <t>LIFEJACKET FOR DOG EXTRA LARGE</t>
  </si>
  <si>
    <t>SAFETY CUSHION FLOATING TWIN RED 1 PERS.</t>
  </si>
  <si>
    <t>SAFETY CUSHION FLOATING TWIN NAV.BLUE 1P</t>
  </si>
  <si>
    <t>SAFETY CUSHION FLOATING TRIPLE RED 2P</t>
  </si>
  <si>
    <t>RESCUE BUOY LIFEGUARD</t>
  </si>
  <si>
    <t>TBS10 x 6  white AT3 40X350MM</t>
  </si>
  <si>
    <t>TBS10 x6  black AT3 40X350MM</t>
  </si>
  <si>
    <t>TBS10 x 6  Sand AT3 40X350MM</t>
  </si>
  <si>
    <t>TBS10 x6   Grey Exp. AT3 40X350MM</t>
  </si>
  <si>
    <t>TBS10 x4  white AT3 40X430MM</t>
  </si>
  <si>
    <t>TBS10 x4  black AT3 40X430MM</t>
  </si>
  <si>
    <t>TBS10 x4  Sand AT3 40X430MM</t>
  </si>
  <si>
    <t>TBS10 x4  Grey Exp. AT3 40X430MM</t>
  </si>
  <si>
    <t>Speedgrip x4  black AT7 59x237mm</t>
  </si>
  <si>
    <t>Speedgrip x2  black AT7 150x285mm</t>
  </si>
  <si>
    <t>Speedgrip x2  black AT7 249x285mm</t>
  </si>
  <si>
    <t>Speedgrip x2 black AT7 D150mm</t>
  </si>
  <si>
    <t>TBS 21 10MX4CM ICEBERG</t>
  </si>
  <si>
    <t>TBS 21 90X128 ICEBERG -  TO GLUE</t>
  </si>
  <si>
    <t>EZ ELEC +BATTERY SWITCH 100A WHITE FLEX</t>
  </si>
  <si>
    <t>EZ ELEC +BATT. SWITCH 100A WHITE FLEX SQ</t>
  </si>
  <si>
    <t>1036075CA</t>
  </si>
  <si>
    <t>1036418CA</t>
  </si>
  <si>
    <t>1036462CA</t>
  </si>
  <si>
    <t>1036463CA</t>
  </si>
  <si>
    <t>1036688CA</t>
  </si>
  <si>
    <t>1037171CA</t>
  </si>
  <si>
    <t>1037353CA</t>
  </si>
  <si>
    <t>1037370CA</t>
  </si>
  <si>
    <t>1037403CA</t>
  </si>
  <si>
    <t>1037495CA</t>
  </si>
  <si>
    <t>1037578CA</t>
  </si>
  <si>
    <t>103D003NOA</t>
  </si>
  <si>
    <t>105PRE15</t>
  </si>
  <si>
    <t>SECONDARY MOORING KIT BRITTANY 25KG</t>
  </si>
  <si>
    <t>VALVE GREY FOR TENDER</t>
  </si>
  <si>
    <t>GRP SEAT 85 CM FOR PRI270, PRI310</t>
  </si>
  <si>
    <t>VALVE TOOL</t>
  </si>
  <si>
    <t>WOODEN SEAT BLACK 75CM FOR HORIZON</t>
  </si>
  <si>
    <t>WOODEN SEAT BLACK 85CM FOR HORIZON</t>
  </si>
  <si>
    <t>WOODEN FLOOR BLACK 73X15CM FOR HORIZON</t>
  </si>
  <si>
    <t>WOODEN FLOOR BLACK 78X15CM FOR HORIZON</t>
  </si>
  <si>
    <t>WOODEN FLOOR BLACK 86X15CM FOR HORIZON</t>
  </si>
  <si>
    <t>OAR LOCK BLACK</t>
  </si>
  <si>
    <t>ALUMINIUM SEAT BLACK 90CM</t>
  </si>
  <si>
    <t>HANDLE GREY FOR TENDER</t>
  </si>
  <si>
    <t>HANDLE BLACK FOR TENDER</t>
  </si>
  <si>
    <t>WOOD SLAT BLACK 78X63 Horizon</t>
  </si>
  <si>
    <t>FLOOR WOOD GREY 92x62x46 Trail</t>
  </si>
  <si>
    <t>INFLATABLE FLOOR HORIZON 2M</t>
  </si>
  <si>
    <t>INFLATABLE FLOOR HORIZON 2.30M</t>
  </si>
  <si>
    <t>INFLATABLE FLOOR HORIZON 2.60M</t>
  </si>
  <si>
    <t>COVERING BAG  FOLDABLE TENDER 3.10M</t>
  </si>
  <si>
    <t>BOAT COVER FOR YACHT TENDER 2.40M</t>
  </si>
  <si>
    <t>BOAT COVER FOR YACHT TENDER 2.70M</t>
  </si>
  <si>
    <t>OAR LOCK CAP AND HOLDER  BLACK</t>
  </si>
  <si>
    <t>OAR STOPPER</t>
  </si>
  <si>
    <t>ROPE HOLDER BLACK</t>
  </si>
  <si>
    <t>PUMP  12V 1mbar (18psi)</t>
  </si>
  <si>
    <t>INFLATORS FITTINGS</t>
  </si>
  <si>
    <t>PUMP HP 1,4 (20psi)  FOR SUP</t>
  </si>
  <si>
    <t>Kayaks trailer</t>
  </si>
  <si>
    <t>Wheel for kayak trailer</t>
  </si>
  <si>
    <t>Wheel spacer</t>
  </si>
  <si>
    <t>CONTEST 130 BLACK, BLACK, 15D-CONNECT,ZB</t>
  </si>
  <si>
    <t>CONTEST 130 BLACK, BLACK, 15D-CONNECT,ZC</t>
  </si>
  <si>
    <t>MINI-CONTEST 95 WHITE BEZEL</t>
  </si>
  <si>
    <t>COMPAS OFF95 ENC BK RC BK 12V CONNEC ABC</t>
  </si>
  <si>
    <t>BBQ CHARCOAL COOK'N BOAT</t>
  </si>
  <si>
    <t>PLANCHA GAS COOK'N BOAT</t>
  </si>
  <si>
    <t>GRILL CONVERSION KIT COOK'N BOAT</t>
  </si>
  <si>
    <t>MOUNTING BRACKET FOR COOK'N BOAT</t>
  </si>
  <si>
    <t>MOUNT.PLATE/TABLE PEDESTAL COOK N'BOAT</t>
  </si>
  <si>
    <t>COVER FOR COOK'N BOAT</t>
  </si>
  <si>
    <t>QUICK CONNECTION KIT WITH CASE/GAS BBQ</t>
  </si>
  <si>
    <t>CONNECTION KIT GAS BBQ/CAMPINGAZ CYLIND.</t>
  </si>
  <si>
    <t>CONNECTION KIT GAS BBQ/CAMPINGAZ CV470</t>
  </si>
  <si>
    <t>GAS HOSE-NUTS 80CM-K71426</t>
  </si>
  <si>
    <t>GAS HOSE-G1/4F 100CM-K71498</t>
  </si>
  <si>
    <t>GAS HOSE-G1/4F 150CM-K71499</t>
  </si>
  <si>
    <t>GAS HOSE-G1/4F 200CM-K71500</t>
  </si>
  <si>
    <t>CONNECTOR 90D G1/4M G1/4F-RG57037</t>
  </si>
  <si>
    <t>CONNECTOR G1/4M-NUT 8MM-RG57049</t>
  </si>
  <si>
    <t>CONNECTOR G1/2M-G1/4F-RGA8502</t>
  </si>
  <si>
    <t>CONNECTOR PIPE 8MM-G1/4F-RGA8505</t>
  </si>
  <si>
    <t>CONNECTOR NUT 8MM-G1/4F-RGA8506</t>
  </si>
  <si>
    <t>GAS VALVE 8MM NUT-K72096</t>
  </si>
  <si>
    <t>GAS VALVE G1/4F-G1/4M-K72106</t>
  </si>
  <si>
    <t>GAS VALVE CLIP ON FOR BUTAGAZ CUBE 6KG</t>
  </si>
  <si>
    <t>GAS HOSE G1/4F-NUT 8MM 60CM-K71427</t>
  </si>
  <si>
    <t>GAS HOSE G1/4F 60CM-K71497</t>
  </si>
  <si>
    <t>GAS HOSE G1/4F-PIPE 8MM 60CM-K71676</t>
  </si>
  <si>
    <t>GAS HOSE G1/4F-PIPE 8MM 80CM-K71677</t>
  </si>
  <si>
    <t>GAS HOSE G1/4F-PIPE 8MM 100CM-K71678</t>
  </si>
  <si>
    <t>GAS REGULATOR MARINE TYPE EN16129</t>
  </si>
  <si>
    <t>GAS REGULATOR MARINE TYPE 90D EN16129</t>
  </si>
  <si>
    <t>GAS VALVE FOR CAMPINGAZ CYLINDER</t>
  </si>
  <si>
    <t>GAS COOKER ORIGIN 2 BURNERS + OVEN</t>
  </si>
  <si>
    <t>DRIP TRAY FOR ORIGIN GAS COOKER</t>
  </si>
  <si>
    <t>GAS COOKER GRAND LARGE 3 BURN.+OVEN</t>
  </si>
  <si>
    <t>GAS COOKER ALLURE 3 BURN.OVEN+GRILL</t>
  </si>
  <si>
    <t>PROFILE PVC WHITE BINO  40MM - 16 M</t>
  </si>
  <si>
    <t>PROFILE PVC BLACK BINO  40MM- 16 M</t>
  </si>
  <si>
    <t>FENDER G2 CYL BLUE L 40 X D 12 CM</t>
  </si>
  <si>
    <t>FENDER G3 CYL BLUE L 51 X D 14 CM</t>
  </si>
  <si>
    <t>FENDER F01L/03 WHITE/WHITE TOPS</t>
  </si>
  <si>
    <t>IMPELLER KIT F7 MC 97</t>
  </si>
  <si>
    <t>EZ SHOWERHEAD+SQR FLEX HOUSING+HOSE 3</t>
  </si>
  <si>
    <t>EZ WTR FLEX RND OUTLET HOUSING+ELBOW CON</t>
  </si>
  <si>
    <t>EZ WATER FLEX ROUND OUTLET HOUSING</t>
  </si>
  <si>
    <t>EZ WATER FLEX SQUARE OUTLET HOUSING</t>
  </si>
  <si>
    <t>THRU HULL NYLON S/S FLANGE 5/8''</t>
  </si>
  <si>
    <t>FLEXIBLE TANK EMBASE JOINT KIT</t>
  </si>
  <si>
    <t>FLEXIBLE HOSE Ø25</t>
  </si>
  <si>
    <t>AQUAT TOILET MANUAL COMPACT</t>
  </si>
  <si>
    <t>AQUAT TOILET MANUAL COMFORT</t>
  </si>
  <si>
    <t>AQUAT TOILET SILENT ELECTRIC COMPACT 12V</t>
  </si>
  <si>
    <t>AQUAT TOILET SILENT ELECTRIC COMFORT 12V</t>
  </si>
  <si>
    <t>AQUAT TOILET STANDARD ELECTRIC COMPACT 1</t>
  </si>
  <si>
    <t>VENTED LOOP 3/4'</t>
  </si>
  <si>
    <t>VENTED LOOP 1'</t>
  </si>
  <si>
    <t>VENTED LOOP 1 1/2'</t>
  </si>
  <si>
    <t>Y-VALVE</t>
  </si>
  <si>
    <t>REPAIR PUMP KIT MANUAL TOILET</t>
  </si>
  <si>
    <t>CONVERSION KIT ELECTRICAL 12V</t>
  </si>
  <si>
    <t>ENGINE START XM BATTERY 140A</t>
  </si>
  <si>
    <t>ENGINE START XM BATTERY 180A</t>
  </si>
  <si>
    <t>ENGINE START XM BATTERY 225A</t>
  </si>
  <si>
    <t>VOLTAGE GUARD VLTG-70</t>
  </si>
  <si>
    <t>BATT CONTROL TOUCH 3.5"</t>
  </si>
  <si>
    <t>300A SHUNT FOR REF 66477</t>
  </si>
  <si>
    <t>BATTERY CHARGER YPOWER+ 12-60 CRISTEC</t>
  </si>
  <si>
    <t>YPOWER+ REMOTE TOUCH SCREEN</t>
  </si>
  <si>
    <t>TEMP SENSOR FOR YPOWER+</t>
  </si>
  <si>
    <t>USB/MP3 AUX CABLE</t>
  </si>
  <si>
    <t>RADIO FM DAB+</t>
  </si>
  <si>
    <t>ATS 909-X SSB RECEIVER WHITE</t>
  </si>
  <si>
    <t>BLUETOOTH SPEAKERS WHITE (PAIR)</t>
  </si>
  <si>
    <t>BLUETOOTH SPEAKERS BLACK (PAIR)</t>
  </si>
  <si>
    <t>PACK RADIO DAB+ BT + SPEAKERS + USB/JACK</t>
  </si>
  <si>
    <t>VHF FIXE GX2400E GPS DSC AIS</t>
  </si>
  <si>
    <t>OIL TITAN MARINE 10W30 5L</t>
  </si>
  <si>
    <t>OIL TITAN MARINE 10W30 1L</t>
  </si>
  <si>
    <t>REMOTE CONTROL CHAIN COUNTER HC020</t>
  </si>
  <si>
    <t>WINDLASS RADIO CONTROL WHC040</t>
  </si>
  <si>
    <t>ST.STEEL GUARDRAIL CABLE - D4MM</t>
  </si>
  <si>
    <t>DYNEEMA 75 Ø 8 MM</t>
  </si>
  <si>
    <t>BRAID 16 (WHITE+FLECK) GREY 16MM 110M</t>
  </si>
  <si>
    <t>SHACKLE SHAPE STAINLESS STEEL  4MM</t>
  </si>
  <si>
    <t>INSULATING BLANKET</t>
  </si>
  <si>
    <t>MILITARY TETHER ELAST 23MM COYOTE L55/95</t>
  </si>
  <si>
    <t>MILITARY TETHER ELAST. 23MM BLACK L55/95</t>
  </si>
  <si>
    <t>FIRST AID KIT ISO LIFERAFT</t>
  </si>
  <si>
    <t>SPARE BOBIN FOR AUTO INFLATION</t>
  </si>
  <si>
    <t>CO2 GAS BOTTLE 33GRM</t>
  </si>
  <si>
    <t>CARTRIDGE FOR JACKET 150N AUTO</t>
  </si>
  <si>
    <t>BOTTLE CO2 60GR 1/2"</t>
  </si>
  <si>
    <t>BOTTLE CO2 24GR</t>
  </si>
  <si>
    <t>UM MANUAL SAFETY CLIP 2G /50</t>
  </si>
  <si>
    <t>UM MK5 VALVE O' RINGS PACK (x100)</t>
  </si>
  <si>
    <t>UM BOTTLE HEAD FLAT WASHER PACK 50</t>
  </si>
  <si>
    <t>FIRING CLIP GREEN FOR UM 3G AUTO HEAD</t>
  </si>
  <si>
    <t>CARTRIDGE PROSENSOR/INF.LIFEJKT ISO12402</t>
  </si>
  <si>
    <t>PROSENSOR CARTRIDGE MK5I</t>
  </si>
  <si>
    <t>CARTRIDGE/INFL.LIFEJK AUTO PS ELITE</t>
  </si>
  <si>
    <t>CARTRIDGE PROSENSOR ELITE UMA8050</t>
  </si>
  <si>
    <t>PROTECTION POUCH FOR SEAPACK INF LIFEJKT</t>
  </si>
  <si>
    <t>BOTTLE CO2 38GR</t>
  </si>
  <si>
    <t>LIFEJKT INF 275N BGFM17 TACTIC+ IR BLK</t>
  </si>
  <si>
    <t>LIFEJKT INF PILOT 165 ZIP AUT+HAR BLU.SP</t>
  </si>
  <si>
    <t>O-RING KIT UMA HEAD 4012/A (x100)</t>
  </si>
  <si>
    <t>BOTTLE GASKET KIT (UMA HEAD 4012/A)(x50)</t>
  </si>
  <si>
    <t>SPARE CLIP FOR UML MICRO HEAD</t>
  </si>
  <si>
    <t>SAV CYLINDER SAFE RET.24-33 UMA4074(X25)</t>
  </si>
  <si>
    <t>SAV CYLINDER SAFE RET.38-60 UMA4075(X25)</t>
  </si>
  <si>
    <t>LIFJKT INF SLR 196 AUTO PS+HARN.+CS BLK</t>
  </si>
  <si>
    <t>PACK LIGHT INFLATABLE DANBUOY</t>
  </si>
  <si>
    <t>FOOD RATION 1 PERS 500 GRS</t>
  </si>
  <si>
    <t>LIGHTSTICK GREEN 12 HOURS /10</t>
  </si>
  <si>
    <t>LIGHTSTICK WHITE RED GREEN BLISTER</t>
  </si>
  <si>
    <t>DRINKING WATER 3L (24X125 ml)</t>
  </si>
  <si>
    <t>DRINKING WATER 0,5L (4X125 ml)</t>
  </si>
  <si>
    <t>DRINKING WATER 1,5L (12X125 ml)</t>
  </si>
  <si>
    <t>FRENCH PLASTIMO CATALOG</t>
  </si>
  <si>
    <t>PLASTIMO CATALOGUE - ENGLISH</t>
  </si>
  <si>
    <t>PORTABLE FUEL TANK DISPENSER ON WHEELS</t>
  </si>
  <si>
    <t>FLEXIBLE PVC VENTILATION HOSE D.80 MM</t>
  </si>
  <si>
    <t>BILGE BLOWER ADF 12V CONNECT</t>
  </si>
  <si>
    <t>STEERING WHEEL WITH KNOB D. 340 MM</t>
  </si>
  <si>
    <t>BUOY MULTI USE D38 CM RED</t>
  </si>
  <si>
    <t>POLYESTER WHITE 16 PLT 8MM 220M</t>
  </si>
  <si>
    <t>BUOY ROUND YELLOW D 29 CM</t>
  </si>
  <si>
    <t>BUOY ROUND YELLOW D 55 CM</t>
  </si>
  <si>
    <t>FLOAT YELLOW BPB3500 L 201 X D 176 MM</t>
  </si>
  <si>
    <t>BUOY MULTIFUNCTION WHITE D 45 CM</t>
  </si>
  <si>
    <t>BUOY MOORING WHITE RD 106 X D 38 CM</t>
  </si>
  <si>
    <t>BUOY MOORING WHITE RD 119 X D 45 CM</t>
  </si>
  <si>
    <t>BUOY MB250 UNSIKABLE ORANGE H135 D65 CM</t>
  </si>
  <si>
    <t>BUOY MULTI USE D54 CM RED</t>
  </si>
  <si>
    <t>POLY. BRAID WITHOUT C. MM.4 ORANGE-SP.</t>
  </si>
  <si>
    <t>INFLATING TIP FOR VALVE</t>
  </si>
  <si>
    <t>HANDFLARE RED SOLAS L (X3)</t>
  </si>
  <si>
    <t>HANDFLARE RED DNS (X3)</t>
  </si>
  <si>
    <t>HANDFLARE RED DNS</t>
  </si>
  <si>
    <t>HANDFLARE WHITE DNS</t>
  </si>
  <si>
    <t>HANDFLARE WHITE DNS (X3)</t>
  </si>
  <si>
    <t>SET OF 3 HANDFLARES RED COMET</t>
  </si>
  <si>
    <t>BUOYANT SMOKE ORANGE DNS</t>
  </si>
  <si>
    <t>BUOYANT SMOKE ORANGE COMET</t>
  </si>
  <si>
    <t>MINI-FLARES RED FOR PENJECTOR X9</t>
  </si>
  <si>
    <t>PARACHUTE ROCKET RED  SOLAS L</t>
  </si>
  <si>
    <t>PARACHUTE ROCKET DNS</t>
  </si>
  <si>
    <t>FUSEE PARACHUTE DNS NON MARQUE</t>
  </si>
  <si>
    <t>LAUNCHER + 6 RED STARS</t>
  </si>
  <si>
    <t>LINE THROWER COMET</t>
  </si>
  <si>
    <t>ROCKET FOR LINE THROWER COMET</t>
  </si>
  <si>
    <t>MANOVERBOARD COMET</t>
  </si>
  <si>
    <t>SIGNAL KIT OFFSHORE DNS</t>
  </si>
  <si>
    <t>SIGNAL KIT NAVY PROF DNS</t>
  </si>
  <si>
    <t>BLACK ADH.TAPE F/VACUUM BAG 34FT</t>
  </si>
  <si>
    <t>PVC COVERS F/TOP BOTTOM TUB/5</t>
  </si>
  <si>
    <t>FIRING HEAD CO2</t>
  </si>
  <si>
    <t>BURSTING DISC /10</t>
  </si>
  <si>
    <t>SAFETY BURSTING DISC 270BARS/10</t>
  </si>
  <si>
    <t>WHITE FOAM VALVE PROTECT. RING /20</t>
  </si>
  <si>
    <t>RESCUE QUOIT /10</t>
  </si>
  <si>
    <t>EMPTY EMERGENCY BAG (EXC. CRUIS/HORIZ)</t>
  </si>
  <si>
    <t>AIR PUMP AND HOSE</t>
  </si>
  <si>
    <t>O'RING FOR T FITTING &amp; SA F. HEAD /100</t>
  </si>
  <si>
    <t>RED TAPE ''2'' FOR SEALING CONT.</t>
  </si>
  <si>
    <t>11052.THREAD F.VAL.ZIP&amp;ARCH FO</t>
  </si>
  <si>
    <t>FISHING KIT</t>
  </si>
  <si>
    <t>2 RAINWATER COLLECT.POUCH+TUBE</t>
  </si>
  <si>
    <t>PVC LANYARD HOLDER /10</t>
  </si>
  <si>
    <t>O'RING 26X1.5 FOR M24 VALVE /100</t>
  </si>
  <si>
    <t>DRINKING CUP</t>
  </si>
  <si>
    <t>BLACK ADHESIVE TAPE 3/8/ROLL /5</t>
  </si>
  <si>
    <t>ADHESIVE TAPE ''3'' 7/8</t>
  </si>
  <si>
    <t>ADHESIVE TAPE ''2''/ROLL /5</t>
  </si>
  <si>
    <t>WATERPROOF FLASHLIGHT</t>
  </si>
  <si>
    <t>LABELS FOR CONTAINER TRANSOCEAN</t>
  </si>
  <si>
    <t>LABELS FOR CONTAINER OFFSHORE</t>
  </si>
  <si>
    <t>PULL ROPE + 'O' RING /5</t>
  </si>
  <si>
    <t>BRASS 'T' UNION</t>
  </si>
  <si>
    <t>SEALING LEAD /100</t>
  </si>
  <si>
    <t>LABEL NEXT SERVICING /20</t>
  </si>
  <si>
    <t>LIFERAFT SERVICE WORKSHEET (FRENCH)/50</t>
  </si>
  <si>
    <t>LIFERAFT SERVICE WORKSHEET(ENGLISH)/50</t>
  </si>
  <si>
    <t>PVC COVER FOR SA FIRING HEAD /5</t>
  </si>
  <si>
    <t>NUT FOR WATERTIGHT VACUMM BAG /5</t>
  </si>
  <si>
    <t>SPONGE /10</t>
  </si>
  <si>
    <t>WATERTIGHT VACUUM BAG /3</t>
  </si>
  <si>
    <t>CONTAINER TOP 6P.</t>
  </si>
  <si>
    <t>CONTAINER BOTTOM 4 AND 6P.</t>
  </si>
  <si>
    <t>VALISE</t>
  </si>
  <si>
    <t>FLOATING LINE</t>
  </si>
  <si>
    <t>SURVIVAL INSTRUCTIONS/10</t>
  </si>
  <si>
    <t>O'RING FOR PULL ROPE &amp; FIRING PIN /100</t>
  </si>
  <si>
    <t>LABELS FOR RAFT BOTTLE/5</t>
  </si>
  <si>
    <t>COASTLINECRUISER 4/6P WATERTIGHT BAG/3</t>
  </si>
  <si>
    <t>SILICON GREASE FOR FIRING HEAD</t>
  </si>
  <si>
    <t>O'RING FOR SA FIRING HEAD (19X1.5) /10</t>
  </si>
  <si>
    <t>W WATERTIGHT CONTAIN. PLUG/10</t>
  </si>
  <si>
    <t>LIFERAFT BOOKLET DUPLI FEE</t>
  </si>
  <si>
    <t>TUBE DE COLLE/TROUSSE REPAR/RADEAU</t>
  </si>
  <si>
    <t>O'RING FOR FIRING PIN &amp; SCREW /10</t>
  </si>
  <si>
    <t>SECURING PLASTIC COLLAR /100</t>
  </si>
  <si>
    <t>PAINTER LINE 23 FT</t>
  </si>
  <si>
    <t>PAINTER LINE 36FT</t>
  </si>
  <si>
    <t>UPPER INNER BLADDER TRANS. &amp; OFFSH. 6P</t>
  </si>
  <si>
    <t>LOWER INNER BLADDER TRANS. &amp; OFFSH. 6P</t>
  </si>
  <si>
    <t>LOWER INNER BLADDER TRANS. &amp; OFFSH. 8P.</t>
  </si>
  <si>
    <t>VALVE BASE WASHERS/10</t>
  </si>
  <si>
    <t>VALVE COLLAR+WHITE CAP OFF PLUG /10</t>
  </si>
  <si>
    <t>KIT VALVE COLLAR+CAP OFF PLUG/5</t>
  </si>
  <si>
    <t>SPRING FOR SA FIRING HEAD /5</t>
  </si>
  <si>
    <t>ADHESIVE LABELS -6- (80 STICKERS)</t>
  </si>
  <si>
    <t>ADHESIVE LABELS '4' (80 STICKERS)</t>
  </si>
  <si>
    <t>ADHESIVE LABELS '8' (80 STICKERS)</t>
  </si>
  <si>
    <t>EQUIPMENT BAG (CRUISER/HORIZON/XM)</t>
  </si>
  <si>
    <t>LIFERAFT RED LOG BOOK /5</t>
  </si>
  <si>
    <t>SILVER ADHESIVE TAPE/ 1ROLL 33M</t>
  </si>
  <si>
    <t>CANISTER TOP</t>
  </si>
  <si>
    <t>COMPLETE ARCH TUBE CL2 6P.</t>
  </si>
  <si>
    <t>LABEL FOR CONTAINER CRUISER</t>
  </si>
  <si>
    <t>UPPER INNER BLADDER CRUISER 4P</t>
  </si>
  <si>
    <t>LOWER INNER BLADDER CRUISER 4P</t>
  </si>
  <si>
    <t>UPPER INNER BLADDER CRUISER 8P.</t>
  </si>
  <si>
    <t>LOWER INNER BLADDER CRUISER 8P.</t>
  </si>
  <si>
    <t>CANISTER BOTTOM</t>
  </si>
  <si>
    <t>CONTAINER LABELS FOR IBIZA</t>
  </si>
  <si>
    <t>CANISTER HANDLE 1.30X10</t>
  </si>
  <si>
    <t>BLUE ADH TAPE</t>
  </si>
  <si>
    <t>BRASS INFL. VALVE 2.8 COMPACT</t>
  </si>
  <si>
    <t>BRASS VALVE 2.2 COMPACT</t>
  </si>
  <si>
    <t>BRASS VALVE 2.5 COMPACT (CRUISER)</t>
  </si>
  <si>
    <t>LIFERAFT YELLOW LOG BOOK /5</t>
  </si>
  <si>
    <t>KIT OF O'RINGS FOR FIRING HEAD/10</t>
  </si>
  <si>
    <t>KIT OF O'RING (FIRING HEAD CLEANING)/10</t>
  </si>
  <si>
    <t>GLUE FOR REPAIR KIT(35ml)/10</t>
  </si>
  <si>
    <t>FOND CONTAINER XM 731X491X145</t>
  </si>
  <si>
    <t>VACUUM BAG /3</t>
  </si>
  <si>
    <t>BLACK ADHESIVE TAPE 50 MM</t>
  </si>
  <si>
    <t>GREEN STRAPPING /4300M ROLL</t>
  </si>
  <si>
    <t>6-MAN UPPER BLADDER</t>
  </si>
  <si>
    <t>8P ISO LOWER INNER BLADDER</t>
  </si>
  <si>
    <t>6-MAN COMPLETE ARCH</t>
  </si>
  <si>
    <t>CAPRI CONTAINER LABELS</t>
  </si>
  <si>
    <t>UPPER BLADDER ISO T1 4 P</t>
  </si>
  <si>
    <t>LOWER BLADDER T1 4P</t>
  </si>
  <si>
    <t>LOWER INNER BLADDER CRO6</t>
  </si>
  <si>
    <t>COMPLETE ARCH TUBE T1 4 P</t>
  </si>
  <si>
    <t>VALISE FOR 52185</t>
  </si>
  <si>
    <t>VALISE FOR 52187</t>
  </si>
  <si>
    <t>IBIZA CONTAINER LABELS T1 4 P</t>
  </si>
  <si>
    <t>CONTAINER LABELS T1 4 P</t>
  </si>
  <si>
    <t>VALISE FOR 52650</t>
  </si>
  <si>
    <t>VALISE FOR 52657</t>
  </si>
  <si>
    <t>CONTAINER LABELS T1 6-12 P</t>
  </si>
  <si>
    <t>WATERTIGHT VACUUM BAG #52570 /3</t>
  </si>
  <si>
    <t>VALISE FOR 52625</t>
  </si>
  <si>
    <t>CONTAINER LABELS T2 4-8 P</t>
  </si>
  <si>
    <t>140G PRESS RELIEF VALVE NEW GEN /5</t>
  </si>
  <si>
    <t>FIRING HEAD FOR Y FITTING</t>
  </si>
  <si>
    <t>O-RING *9X2  (41B8)  80SH</t>
  </si>
  <si>
    <t>CONTAINER TOP 52661</t>
  </si>
  <si>
    <t>CONTAINER LABELS FOR ISAF 6-12 P</t>
  </si>
  <si>
    <t>CONTAINER LABELS ISAF 4 P</t>
  </si>
  <si>
    <t>LED SOLAS DAN LAMP RL5</t>
  </si>
  <si>
    <t>BATTERY LITHIUM SOLAS DAN RL5</t>
  </si>
  <si>
    <t>FITTING PATCH AND DAN SOLAS LIGHT</t>
  </si>
  <si>
    <t>RETRO-REFLECTIVE TAPE SOLAS 45,7M x 5CM</t>
  </si>
  <si>
    <t>BOSTIK GLUE 1520 - 250 ML</t>
  </si>
  <si>
    <t>solas light daniamant rl6</t>
  </si>
  <si>
    <t>solas batery daniamant rl6</t>
  </si>
  <si>
    <t>KIT 600M BLACK STRAPPING + 300 BUCKLES</t>
  </si>
  <si>
    <t>LIGHT LED LIFERAFT T2 1.90M LONAKO</t>
  </si>
  <si>
    <t>LIFERAFT TRANS ISAF/OSR 4MEN E&lt;24 H CONT</t>
  </si>
  <si>
    <t>LIFERAFT TRANSO ISAF/OSR 4MEN E&gt;24H CONT</t>
  </si>
  <si>
    <t>LIFERAFT TRANS ISAF/OSR 6MEN E&lt;24 H CONT</t>
  </si>
  <si>
    <t>LIFERAFT TRANSO ISAF/OSR 6MEN E&gt;24H CONT</t>
  </si>
  <si>
    <t>LIFERAFT TRANS ISAF/OSR 8MEN E&lt;24 H CONT</t>
  </si>
  <si>
    <t>LIFERAFT TRANSO ISAF/OSR 8MAN E&gt;24H CONT</t>
  </si>
  <si>
    <t>LIFERAFT TRANSO ISAF/OSR 10P E&lt;24 H CONT</t>
  </si>
  <si>
    <t>LIFERAFT TRANSO ISAF/OSR 10MEN E&gt;24 H CO</t>
  </si>
  <si>
    <t>LIFERAFT TRANS.ISAF 4P &gt;24H CONT GOLD.GL</t>
  </si>
  <si>
    <t>LIFERAFT TRANS ISAF/ISO/OSR 12 MEN CONT</t>
  </si>
  <si>
    <t>LIFERAFT TRAN ISO/ISAF/OSR12MEN &gt;24H CO</t>
  </si>
  <si>
    <t>KEY BUOY DAVIS INFLATABLE &amp; FLOATING</t>
  </si>
  <si>
    <t>FLASHLIGHT MANUAL VRAC</t>
  </si>
  <si>
    <t>ORIGINAL BOAT FLACON  1 LITRE</t>
  </si>
  <si>
    <t>ORIGINAL BOAT CLASSIC SPRAY 750ML</t>
  </si>
  <si>
    <t>ORIGINAL BOAT BRIGHTENER 5L</t>
  </si>
  <si>
    <t>ORIGINAL BOAT BRIGHTENER 1L</t>
  </si>
  <si>
    <t>ORIGINAL BOAT BIOCLEAN CAN 5 LITRES</t>
  </si>
  <si>
    <t>ORIGINAL BOAT BIOCLEAN BOTTLE  1 LITRE</t>
  </si>
  <si>
    <t>ORIGINAL BOAT BIOCLEAN SPRAY 750ML</t>
  </si>
  <si>
    <t>Folded card :  Publication 2016</t>
  </si>
  <si>
    <t>Unfolded card  Du Cap Des Palmes Ã€ Gran</t>
  </si>
  <si>
    <t>Unfolded card  Ile Mangareva - Passe De</t>
  </si>
  <si>
    <t>Unfolded card  Ocean Pacifique - Iles De</t>
  </si>
  <si>
    <t>Unfolded card  Approches des ÃŽles Saint</t>
  </si>
  <si>
    <t>Unfolded card  Ua-Pou Et Ua-Huka</t>
  </si>
  <si>
    <t>Unfolded card  Cote Ouest De France Des</t>
  </si>
  <si>
    <t>Unfolded card  Ocean Indien Publication</t>
  </si>
  <si>
    <t>Unfolded card  Cotes Du Cameroun Et De G</t>
  </si>
  <si>
    <t>MARKING MARITIME 003-NOA</t>
  </si>
  <si>
    <t>DISPLAY SHOM MAPS</t>
  </si>
  <si>
    <t>PALM GLASS HIGHBALL BLUE NAVY TRITAN</t>
  </si>
  <si>
    <t>PALM GLASS WHISKY BLUE NAVY TRITAN</t>
  </si>
  <si>
    <t>PALM GLASS WINE BLUE NAVY TRITAN</t>
  </si>
  <si>
    <t>PALM GLASS WINE BLANC TRITAN</t>
  </si>
  <si>
    <t>PALM CHAMPAGNE GLASS BLUE NAVY TRITAN</t>
  </si>
  <si>
    <t>DYNEEMA THIN 12  GREEN Ø6/8mm</t>
  </si>
  <si>
    <t>POLYESTER WHITE 16 PLT 10MM 220M</t>
  </si>
  <si>
    <t>DAVIS HORIZON ARTIFICIAL</t>
  </si>
  <si>
    <t>Detail balení</t>
  </si>
  <si>
    <t>SNAP SHACKLE ST. STEEL WITH EYE 50MM</t>
  </si>
  <si>
    <t>SNAP SHACKLE ST. STEEL WITH EYE 70MM</t>
  </si>
  <si>
    <t>SNAP SHACKLE ST. STEEL WITH SWIVEL 90MM</t>
  </si>
  <si>
    <t>SNAP SHACKLE ST.STEEL WITH SHACKLE 120MM</t>
  </si>
  <si>
    <t>SHACKLE TWISTED FORGED ST. STEEL Ø5MM</t>
  </si>
  <si>
    <t>SHACKLE TWISTED FORGED ST. STEEL Ø6MM</t>
  </si>
  <si>
    <t>SHACKLE LONG FORGED ST. STEEL Ø8MM</t>
  </si>
  <si>
    <t>SHACKLE AUTOMATIC FORGED ST. STEEL Ø5MM</t>
  </si>
  <si>
    <t>SHACKLE AUTOMATIC FORGED ST. STEEL Ø6MM</t>
  </si>
  <si>
    <t>SHACKLE AUTOMATIC FORGED ST. STEEL</t>
  </si>
  <si>
    <t>1035931CA</t>
  </si>
  <si>
    <t>Unfolded card Du Rio Grande Aux Îles D</t>
  </si>
  <si>
    <t>1036148CA</t>
  </si>
  <si>
    <t>Unfolded card  Embouchure Du Rio Nunez</t>
  </si>
  <si>
    <t>1036207CA</t>
  </si>
  <si>
    <t>Unfolded card  Île Raivavae (Vavitu)</t>
  </si>
  <si>
    <t>1037136CA</t>
  </si>
  <si>
    <t>Unfolded card  De La Baie De Pont-Mahe A</t>
  </si>
  <si>
    <t>1037143CA</t>
  </si>
  <si>
    <t>Unfolded card  Abords Des Iles De Houat</t>
  </si>
  <si>
    <t>1037144CA</t>
  </si>
  <si>
    <t>Unfolded card  De Damgam A La Roche-Bern</t>
  </si>
  <si>
    <t>1037247CA</t>
  </si>
  <si>
    <t>Unfolded card  Port De Boulogne-Sur-Mer</t>
  </si>
  <si>
    <t>1037249CA</t>
  </si>
  <si>
    <t>Unfolded card Cote Ouest De France Ed</t>
  </si>
  <si>
    <t>1037252CA</t>
  </si>
  <si>
    <t>1037386CA</t>
  </si>
  <si>
    <t>Unfolded card De Nouadhibou À Nouakcho</t>
  </si>
  <si>
    <t>1037414CA</t>
  </si>
  <si>
    <t>Unfolded card  De L'Ile D'Aix Au Pertuis</t>
  </si>
  <si>
    <t>1037573CA</t>
  </si>
  <si>
    <t>Unfolded card  Cote De Guinee-De Conakr</t>
  </si>
  <si>
    <t>1037574CA</t>
  </si>
  <si>
    <t>Unfolded card  Cote De Guinee-Abord De</t>
  </si>
  <si>
    <t>1037585CA</t>
  </si>
  <si>
    <t>Unfolded card  2931 Abords de Pointe-Noi</t>
  </si>
  <si>
    <t>1039141USA</t>
  </si>
  <si>
    <t>Surface currents Mediterranean</t>
  </si>
  <si>
    <t>CATALOG GENERAL SHOM 2022</t>
  </si>
  <si>
    <t>GENOA CAR FOR "T" TRACK 25MM</t>
  </si>
  <si>
    <t>GENOA CAR FOR "T" TRACK 32MM</t>
  </si>
  <si>
    <t>105PRE10</t>
  </si>
  <si>
    <t>PICTOLIFE SAILING LOW TIDE</t>
  </si>
  <si>
    <t>CODES ROUSSEAU-CODE OPTION INLAND WATER</t>
  </si>
  <si>
    <t>CODES ROUSSEAU-TEST OPTION INLAND WATER</t>
  </si>
  <si>
    <t>CODES ROUSSEAU-KIT EXAMEN EXPANSION</t>
  </si>
  <si>
    <t>GUIDE EDB N°2 LOIRE / NIVERNAIS</t>
  </si>
  <si>
    <t>GUIDE EDB N°5 LOT</t>
  </si>
  <si>
    <t>GUIDE EDB N°7 CANAL DU MIDI</t>
  </si>
  <si>
    <t>GUIDE EDB N°4 ALSACE/LORRAINE</t>
  </si>
  <si>
    <t>CARTE DES VOIES NAVIGABLES DE FRANCE</t>
  </si>
  <si>
    <t>GUIDE EDB N°11 BOURGOGNE/NIVERNAIS</t>
  </si>
  <si>
    <t>GUIDE EDB N°10 PAYS DE LA LOIRE</t>
  </si>
  <si>
    <t>GUIDE EDB N°9 CANAL DU RHONE AU RHIN</t>
  </si>
  <si>
    <t>GUIDE EDB N°14 SEVRE NIORTAISE</t>
  </si>
  <si>
    <t>GUIDE EDB N°12 AQUITAINE</t>
  </si>
  <si>
    <t>GUIDE EDB N°6 CHARENTE</t>
  </si>
  <si>
    <t>GUIDE EDB N°1 BRETAGNE</t>
  </si>
  <si>
    <t>GUIDE EDB N°16 ESTUAIRE DE LA GIRONDE</t>
  </si>
  <si>
    <t>GUIDE EDB N°17 MEUSE</t>
  </si>
  <si>
    <t>GUIDE EDB N°19 MARNE</t>
  </si>
  <si>
    <t>GUIDE EDB N°20 PICARDIE</t>
  </si>
  <si>
    <t>GUIDE EDB N°3 BOURGOGNE/FRANCHE-COMTE</t>
  </si>
  <si>
    <t>GUIDE EDB N°21 LA SEINE</t>
  </si>
  <si>
    <t>GUIDE EDB N°18 RHONE</t>
  </si>
  <si>
    <t>CYLINDER CONNECTOR UNIT</t>
  </si>
  <si>
    <t>PAIR OF PADDLES</t>
  </si>
  <si>
    <t>BRASS INFLATION VALVE (DIAM 2.8)</t>
  </si>
  <si>
    <t>NAVIGATION LIGHT, SIGNALLING GREEN</t>
  </si>
  <si>
    <t>13306F</t>
  </si>
  <si>
    <t>CORK KEY RING 1 BALL</t>
  </si>
  <si>
    <t>GENOA TRACK 0.60M, WIDTH 25MM</t>
  </si>
  <si>
    <t>GENOA TRACK 1.80M, WIDTH 25MM</t>
  </si>
  <si>
    <t>GENOA TRACK 2.40M, WIDTH 25MM</t>
  </si>
  <si>
    <t>GENOA TRACK 2.40M, WIDTH 32MM</t>
  </si>
  <si>
    <t>SPINNAKER POLE SLIDE, TRACK 25MM</t>
  </si>
  <si>
    <t>SPINNAKER POLE SLIDE, TRACK 32MM</t>
  </si>
  <si>
    <t>PLASTIC SLIDING CLEAT - 25MM TRACK</t>
  </si>
  <si>
    <t>PLASTIC SLIDING CLEAT - 32MM TRACK</t>
  </si>
  <si>
    <t>PIVOTING HEAVY DUTY GENOA CAR</t>
  </si>
  <si>
    <t>STAND-UP BLOCK - TRACKS 25MM</t>
  </si>
  <si>
    <t>PLASTIC "T" TRACK-END STOP L25MM</t>
  </si>
  <si>
    <t>DECK ORGANISER BLOCK, SHEAVE D50MM</t>
  </si>
  <si>
    <t>SMALL SNATCH BLOCK</t>
  </si>
  <si>
    <t>POLYP. MOORING LINE 8MM WHITE 30ML</t>
  </si>
  <si>
    <t>FAIRLEADS WITH OPEN BASE x 5</t>
  </si>
  <si>
    <t>BUCKLE STAINLESS STEEL D 40 MM</t>
  </si>
  <si>
    <t>BUCKLE STAINLESS STEEL D 50 MM</t>
  </si>
  <si>
    <t>COOLING UNIT COLDMACHINE CU-54 12/24V</t>
  </si>
  <si>
    <t>COOLING UNIT COLDMACHINE CU-55 12/24V</t>
  </si>
  <si>
    <t>COOLING UNIT COLDMACHINE CU-84 12/24V</t>
  </si>
  <si>
    <t>COOLING UNIT COLDMACHINE CU-85 12/24V</t>
  </si>
  <si>
    <t>ADAPTER COOLPOWER MPS50 230V&gt;24V</t>
  </si>
  <si>
    <t>EVAPORATOR L VD-01 FOR SERIES 50</t>
  </si>
  <si>
    <t>EVAPORATOR PLATE VD-02 FOR SERIES 50</t>
  </si>
  <si>
    <t>EVAPORATOR L VD-04 FOR SERIES 80</t>
  </si>
  <si>
    <t>EVAPORATOR PLATE VD-05 FOR SERIES 80</t>
  </si>
  <si>
    <t>EVAPORATOR O VD-07 FOR SERIES 50</t>
  </si>
  <si>
    <t>EVAPORATOR O VD-09 FOR SERIES 80</t>
  </si>
  <si>
    <t>TRACK 1.2 METER</t>
  </si>
  <si>
    <t>TRACK 1.8 METER</t>
  </si>
  <si>
    <t>TRAVELLER 4 WHEELS</t>
  </si>
  <si>
    <t>TRAVELLER 4 WHEELS WITH EYES</t>
  </si>
  <si>
    <t>TRAVELLER 6 WHEELS WITH SHEAVES</t>
  </si>
  <si>
    <t>ADJUSTABLE STOPS (PR)</t>
  </si>
  <si>
    <t>PLASTIC TRACK END (PR)</t>
  </si>
  <si>
    <t>TRACK 0.6 METER</t>
  </si>
  <si>
    <t>MAINSHEET SLIDE</t>
  </si>
  <si>
    <t>TRAVELLER 4 WHEELS WITH SHEAVES</t>
  </si>
  <si>
    <t>END FITTING WITH CAMS 2:1 (PR)</t>
  </si>
  <si>
    <t>RUDDER PINTLE 22MM</t>
  </si>
  <si>
    <t>TRANSOM GUDGEON</t>
  </si>
  <si>
    <t>SWIVEL BULLSEYE WITH CLEAT</t>
  </si>
  <si>
    <t>TILLER EXTENSI.800MM GOLF FOAM GRIP ALU</t>
  </si>
  <si>
    <t>SHROUD CLEAT WITH EYE</t>
  </si>
  <si>
    <t>TUBE CLEAT LENGTH 80MM</t>
  </si>
  <si>
    <t>TRAVELLER KIT 2:1 SYSTEM YACHTS TO 8.5M</t>
  </si>
  <si>
    <t>TRAVELLER KIT +CLEATS 4:1 YACHTS TO 8.5M</t>
  </si>
  <si>
    <t>TRAVELLER KIT 2:1 SYSTEM YACHTS TO 11M</t>
  </si>
  <si>
    <t>TRAVELLER KIT +CLEATS 4:1 YACHTS TO 11M</t>
  </si>
  <si>
    <t>ADAPTER FOR WATER BLADE</t>
  </si>
  <si>
    <t>DRYING MOP PVA MATERIAL 1" STRIPS</t>
  </si>
  <si>
    <t>CRUISING D0 550 CLUTCH INSERTS X 12</t>
  </si>
  <si>
    <t>REPLACEMENT BONNET SYNTHETIC</t>
  </si>
  <si>
    <t>ALUMINIUM WINCH HANDLE LG 225</t>
  </si>
  <si>
    <t>MEDIUM WINCH HANDLE LG 280</t>
  </si>
  <si>
    <t>WIRE ROPE BLOCK FIXED EYE FOR 4MM</t>
  </si>
  <si>
    <t>CHEEK WIRE ROPE BLOCK FOR 4MM</t>
  </si>
  <si>
    <t>CHEEK WIRE ROPE BLOCK FOR 5MM</t>
  </si>
  <si>
    <t>VERTICAL TURNING WIRE BLOCK 4MM</t>
  </si>
  <si>
    <t>SNAP BUTTON VALCO FOR POLES &amp; BRUSHES</t>
  </si>
  <si>
    <t>1990009B</t>
  </si>
  <si>
    <t>RULES CRAS PVC VERSION ECO BIG SHIP</t>
  </si>
  <si>
    <t>1990009C</t>
  </si>
  <si>
    <t>RULES CRAS PVC VERSION ECO - CECOMER</t>
  </si>
  <si>
    <t>1990012A</t>
  </si>
  <si>
    <t>RULES CRAS BICOLOR ECO ACC DIFF</t>
  </si>
  <si>
    <t>1990012C</t>
  </si>
  <si>
    <t>RULES CRAS TWO COLOURED ECO - CECOMER</t>
  </si>
  <si>
    <t>1990015GA</t>
  </si>
  <si>
    <t>PROTRACTOR TOPO MAIENGA GAZELLES</t>
  </si>
  <si>
    <t>1990015MR</t>
  </si>
  <si>
    <t>PROTRACTOR TOPO MAIENGA MEN RALLY</t>
  </si>
  <si>
    <t>1990017A</t>
  </si>
  <si>
    <t>PLOTTER TOPO MODEL ECO ACC DIFF</t>
  </si>
  <si>
    <t>1990022A</t>
  </si>
  <si>
    <t>CRAS EVOLUTION ACC DIFF</t>
  </si>
  <si>
    <t>1990022N</t>
  </si>
  <si>
    <t>CRAS EVOLUTION PARIS NAUTIQUE</t>
  </si>
  <si>
    <t>1990022S</t>
  </si>
  <si>
    <t>SAILING BOARD</t>
  </si>
  <si>
    <t>TOWABLE GENOA CAR</t>
  </si>
  <si>
    <t>YACHTICON RENOVATOR ACRYLIC 250 ML</t>
  </si>
  <si>
    <t>YACHTICON WASH &amp; WAX. 500 ML</t>
  </si>
  <si>
    <t>YACHTICON REFIT 500 ML</t>
  </si>
  <si>
    <t>YACHTICON ALUMINIUM POLISH + WAX 500 M</t>
  </si>
  <si>
    <t>YACHTICON WAX COLOR BLUEE. 500 ML.</t>
  </si>
  <si>
    <t>YACHTICON POLISH COLOR BLUE. 250 GR</t>
  </si>
  <si>
    <t>YACHTICON KIT WASHING BRUSH</t>
  </si>
  <si>
    <t>YACHTICON SPRAY TEFLON HARD WAX. 500 ML.</t>
  </si>
  <si>
    <t>YACHTICON PREMIUM TEFLON POLISH. SPRAY 4</t>
  </si>
  <si>
    <t>YACHTICON 10 L BUCKET RETRACTABLE</t>
  </si>
  <si>
    <t>LIGHT BULB 12V TYPE C</t>
  </si>
  <si>
    <t>WIRE ROPE BLOCK BRAS.SHEAVE 4MM</t>
  </si>
  <si>
    <t>FLASHLIGHT AUTO / BLISTER</t>
  </si>
  <si>
    <t>FLASHLIGHT MANUAL/BLISTER</t>
  </si>
  <si>
    <t>2321109SNSM</t>
  </si>
  <si>
    <t>O'WAVE STRING GLASSES FLOATING 2 SNSM</t>
  </si>
  <si>
    <t>WATERLINE DESIGN PROTECTIONS FOR BAR</t>
  </si>
  <si>
    <t>WATERLINE DESIGN SPIROLL ORANGE PROTECT</t>
  </si>
  <si>
    <t>2351230A</t>
  </si>
  <si>
    <t>WATERLINE DESIGN BAG COOLER</t>
  </si>
  <si>
    <t>BLINDS WITH VENT FOR PORTLIGHTS  LARGE</t>
  </si>
  <si>
    <t>WATERLINE DESIGN CURTAIN OCCULTATION FOR</t>
  </si>
  <si>
    <t>MOSQUITO NET FOR HATCHES – LARGE</t>
  </si>
  <si>
    <t>MOSQUITO NET FOR PORTLIGHTS – LARGE</t>
  </si>
  <si>
    <t>WATERLINE DESIGN PLATE ADHESIVE FOR VE</t>
  </si>
  <si>
    <t>WATERLINE DESIGN MR MOORING</t>
  </si>
  <si>
    <t>WATERLINE DESIGN MOORING SLEEVE CLAMPS</t>
  </si>
  <si>
    <t>WATERLINE DESIGN MR MOORING FIXATION APP</t>
  </si>
  <si>
    <t>WATERLINE DESIGN INSULATION 350x350</t>
  </si>
  <si>
    <t>WATERLINE DESIGN INSULAT HATCHES 600x600</t>
  </si>
  <si>
    <t>WATERLINE DESIGN INSULATION PORT 490x230</t>
  </si>
  <si>
    <t>WATERLINE DESIGN INSULATION PORT 650x200</t>
  </si>
  <si>
    <t>REINFORCING COVER FOR WIND SPEED INDICAT</t>
  </si>
  <si>
    <t>ORIGINAL BOAT CLASSIC. FLACON  1 LITRE</t>
  </si>
  <si>
    <t>ORIGINAL BOAT CLASSIC. 20 LITRES</t>
  </si>
  <si>
    <t>ORIGINAL BOAT DÉJAUNISSANT SPRAY 800 ML</t>
  </si>
  <si>
    <t>ORIGINAL BOAT DÉJAUNISSANT, BIDON 5 L</t>
  </si>
  <si>
    <t>BASE SET FOR 406T BENETEAU</t>
  </si>
  <si>
    <t>SPARS SET FOR 406T BENETEAU</t>
  </si>
  <si>
    <t>LOWER INNER BLADDER OFFSHORE 4P.</t>
  </si>
  <si>
    <t>FELT TIP STYLUS (x 2)</t>
  </si>
  <si>
    <t>FRONT FAIRLEAD FOR CLEAT 27522</t>
  </si>
  <si>
    <t>FRONT FAIRLEAD FOR CLEAT 27523</t>
  </si>
  <si>
    <t>FRONT FAIRLEAD FOR CLEAT 27524</t>
  </si>
  <si>
    <t>SEAT, VARNISHED-TENDER 1.8 TO 2.2M</t>
  </si>
  <si>
    <t>CRUISER SEA ACHOR + LINE</t>
  </si>
  <si>
    <t>COMPLETE ARCH TUBE RORC 6P.</t>
  </si>
  <si>
    <t>UPPER INNER BLADDER CRUISER 6P  &lt; 2006</t>
  </si>
  <si>
    <t>FORFEIT INSPECTION INF LIFEJACKET</t>
  </si>
  <si>
    <t>REPLACEMENT VENT RED F/17629</t>
  </si>
  <si>
    <t>OARLOCK ROD</t>
  </si>
  <si>
    <t>TOP OVER FAIRL BLACK F27522</t>
  </si>
  <si>
    <t>ROLER FR FAIRL BLACK F27522</t>
  </si>
  <si>
    <t>ROLER FR FAIRL BLACK F27523</t>
  </si>
  <si>
    <t>ROLLER FR FAIRL BLACK 27524</t>
  </si>
  <si>
    <t>SOS MIRROR 50X50</t>
  </si>
  <si>
    <t>SIGNALLING MIRROR+AIMING ARZ 125x75</t>
  </si>
  <si>
    <t>DRINKING WATER BAG OF 100 ML</t>
  </si>
  <si>
    <t>TORCH RDXXLR14 SOLAS W/OUT BATTERY</t>
  </si>
  <si>
    <t>LIGHTSTICK (X3) MIXED COLOUR OXY BLISTER</t>
  </si>
  <si>
    <t>PADLOCK FOR TRAILER</t>
  </si>
  <si>
    <t>WINCH NAUTILUS N8 SINGLE SPEED</t>
  </si>
  <si>
    <t>GENOA CAR FOR 20MM TRACK</t>
  </si>
  <si>
    <t>TOWABLE GENOA CAR+BLOCK/20MM TRACK</t>
  </si>
  <si>
    <t>BULLSEYE SLIDE FOR 20MM TRACK</t>
  </si>
  <si>
    <t>GENOA TRACK 20MM WIDE, 1M80 LONG</t>
  </si>
  <si>
    <t>GENOA TRACK 20MM WIDE, 2M40 LONG</t>
  </si>
  <si>
    <t>TOWABLE GENOA CAR+BLOCK/25MM TRACK</t>
  </si>
  <si>
    <t>TOWABLE CAR ENDFIT+BECKET/32MM TRACK</t>
  </si>
  <si>
    <t>MOTOR PLATE, GREY</t>
  </si>
  <si>
    <t>WINCHER BLUE, D 80 TO 90MM, PAIR</t>
  </si>
  <si>
    <t>WINCHER BLUE, D 90 TO 100M, PAIR</t>
  </si>
  <si>
    <t>ENDFITTING FOR CAR,+BCKT/20MM TRACK</t>
  </si>
  <si>
    <t>SPI TOWABLE POLE SLIDE/T TRACK 32MM</t>
  </si>
  <si>
    <t>GUARDIAN ANCHOR 1.3 KG</t>
  </si>
  <si>
    <t>GUARDIAN ANCHOR 2.3 KG</t>
  </si>
  <si>
    <t>GUARDIAN ANCHOR 5.9 KG</t>
  </si>
  <si>
    <t>GUARDIAN ANCHOR 8.2 KG</t>
  </si>
  <si>
    <t>WALLCARPETING,WHITE WIDTH 140 CM</t>
  </si>
  <si>
    <t>WALLCARPETING OFF.WHITE WIDTH 140 CM</t>
  </si>
  <si>
    <t>WALLCARPETING BEIGE EMBOSSED WIDTH 140CM</t>
  </si>
  <si>
    <t>ARCH ADAPTOR FOR IBIZA</t>
  </si>
  <si>
    <t>BOOMSTRUT FOR BOAT INF.6M</t>
  </si>
  <si>
    <t>BOOMSTRUT FOR BOAT 6 TO 7.60M</t>
  </si>
  <si>
    <t>BOOMSTRUT FOR BOATS 10.5 TO 12M</t>
  </si>
  <si>
    <t>D. 5MM ST.S BOW SHACKLE</t>
  </si>
  <si>
    <t>LYRE-SHAPED ST.S SHACKLE D. 4MM</t>
  </si>
  <si>
    <t>D.6MM ST.S BOW SHACKLE</t>
  </si>
  <si>
    <t>CABLE M58 11' 3.35M FOR T 67</t>
  </si>
  <si>
    <t>SAFETY MICRO-SWITCH BULKHEAD MOUNTED</t>
  </si>
  <si>
    <t>HALYARD SNAPHOOK SWIVELING EYE 70MM</t>
  </si>
  <si>
    <t>HALYARD SNAP HOOK SWIVEL SHCKL. 90MM</t>
  </si>
  <si>
    <t>D.5MM LONG SHACKLE SELF-LOCKING</t>
  </si>
  <si>
    <t>D. 5 ST.S SHACKLE</t>
  </si>
  <si>
    <t>D. 6 ST.S SHACKLE</t>
  </si>
  <si>
    <t>D. 8 ST.S SHACKLE</t>
  </si>
  <si>
    <t>D.10 STRAIGHT ST.S SHACKLE</t>
  </si>
  <si>
    <t>D.12 STRAIGHT ST.S SHACKLE</t>
  </si>
  <si>
    <t>D6 LONG ST.S SHACKLE</t>
  </si>
  <si>
    <t>RETURN BAR FOR MERCURY</t>
  </si>
  <si>
    <t>PADEYED DOUBLE FOLD. D10MM</t>
  </si>
  <si>
    <t>EYE BOLT 6X 40MM</t>
  </si>
  <si>
    <t>EYE BOLT 6X 60MM</t>
  </si>
  <si>
    <t>EYE BOLT 8X 80MM</t>
  </si>
  <si>
    <t>EYE BOLT 10X100MM</t>
  </si>
  <si>
    <t>EYE BOLT 12X120MM</t>
  </si>
  <si>
    <t>HALYARD 70MM SNAP HOOK SWIVEL SHACKLE</t>
  </si>
  <si>
    <t>PADEYED DOUBLE FOLD. ST.S D6 2000KG</t>
  </si>
  <si>
    <t>BACKSTAY ADJ+ST/STEEL RATC.440-660 D12</t>
  </si>
  <si>
    <t>FREE ST.S BOW SHACKLE HR 8MM</t>
  </si>
  <si>
    <t>FREE ST.S BOW SHACKLE HR</t>
  </si>
  <si>
    <t>D.16MM ST.S BOW SHACKLE HR</t>
  </si>
  <si>
    <t>D.20MM ST.S BOW SHACKLE HR</t>
  </si>
  <si>
    <t>ADAPTER KIT FOR CABLE C5</t>
  </si>
  <si>
    <t>ADAPTER KIT FOR CABLE C14</t>
  </si>
  <si>
    <t>WEBBING SNAP HOOK FOR 30MM STRAP</t>
  </si>
  <si>
    <t>SHOULDER AXLE 60MM SWIVEL SHACKLE</t>
  </si>
  <si>
    <t>BASE INCL 20° X35 P/ T71 A T74</t>
  </si>
  <si>
    <t>M 66 CABLE L: 17' (5.17M)</t>
  </si>
  <si>
    <t>CABLE C5 6' 1,83M MER.</t>
  </si>
  <si>
    <t>CABLE C5 8' 2,44M MER.</t>
  </si>
  <si>
    <t>C5 CABLE 9' (2.75M) MER</t>
  </si>
  <si>
    <t>C5 CABLE 10' (3.04M) MER</t>
  </si>
  <si>
    <t>C5 CABLE 12' (3.65M) MER</t>
  </si>
  <si>
    <t>C5 CABLE 14' (4.27M) MER</t>
  </si>
  <si>
    <t>CABLE C14 8' 2,44M OMC</t>
  </si>
  <si>
    <t>C14 CABLE 10' (3.04M) OMC</t>
  </si>
  <si>
    <t>C14 CABLE 11' (3.35M) OMC</t>
  </si>
  <si>
    <t>C14 CABLE 12' (3.65M) OMC</t>
  </si>
  <si>
    <t>C14 CABLE 13' (3.96M) OMC</t>
  </si>
  <si>
    <t>ST.S SECURITY SNAP HOOK 75MM</t>
  </si>
  <si>
    <t>ST.S ASYMMETRICAL CARBINE HOOK 60MM</t>
  </si>
  <si>
    <t>ST.S ASYMMETRICAL CARBINE HOOK 100MM</t>
  </si>
  <si>
    <t>V48 STEER.WHEEL CORSICA CUBIC ON HUB</t>
  </si>
  <si>
    <t>U-BOLT LONG WIRE D.6 2</t>
  </si>
  <si>
    <t>U-BOLT WATERTIGHT 6X70MM BLACK</t>
  </si>
  <si>
    <t>U-BOLT LONG WATERTIGHT Ø6MM BLACK</t>
  </si>
  <si>
    <t>FASTENINGS KIT F/BOX B83/B85</t>
  </si>
  <si>
    <t>SNAP HOOK OPENING UNDER LOAD 110MM</t>
  </si>
  <si>
    <t>EYE NUT 10X150MM H.36MM</t>
  </si>
  <si>
    <t>EYE NUT 10X150MM H.46MM</t>
  </si>
  <si>
    <t>EYE NUT 12X175MM H.56MM</t>
  </si>
  <si>
    <t>EYE NUT 16X200MM H.56MM</t>
  </si>
  <si>
    <t>FIXED SHETAH STOP</t>
  </si>
  <si>
    <t>CABLE C5 7' 2,44M MER.</t>
  </si>
  <si>
    <t>CONTROL UNIT.B89 MONO WHITE+LOCK</t>
  </si>
  <si>
    <t>CONTROL UNIT B90 MONO BLACK+LOCK</t>
  </si>
  <si>
    <t>DELTA SNAP HOOK FOR STRAP 40MM</t>
  </si>
  <si>
    <t>SWIVEL AXIS AUTO-LOCK 80 MM</t>
  </si>
  <si>
    <t>SWIVEL 120MM AXIS AUTO-LOCK</t>
  </si>
  <si>
    <t>ST.S BOW SHACKLE SELF-LOCKING D16</t>
  </si>
  <si>
    <t>PATAR BOTT SCR ST.S+HNDL 350/520D12</t>
  </si>
  <si>
    <t>STRG WHEEL D350 ST.S AND POLYUR WHTE</t>
  </si>
  <si>
    <t>CONTROL BOX B 35 CONTROL LEVER</t>
  </si>
  <si>
    <t>PISTON FOR WC SEALOCK</t>
  </si>
  <si>
    <t>CONTROL B184 WITH TRIM NEW</t>
  </si>
  <si>
    <t>CABLE MACH ZERO 20'</t>
  </si>
  <si>
    <t>CABLE MACH ZERO 21'</t>
  </si>
  <si>
    <t>CABLE MACH ZERO 22'</t>
  </si>
  <si>
    <t>CABLE MACH ZERO 23'</t>
  </si>
  <si>
    <t>CABLE MACH ZERO 24'</t>
  </si>
  <si>
    <t>STRG WHEEL V33 BLACK 4 SPOKE PLAS</t>
  </si>
  <si>
    <t>CABLE MACH ZERO 26'</t>
  </si>
  <si>
    <t>CABLE M58 8' 2.44M FOR T-67</t>
  </si>
  <si>
    <t>CABLE M58 10' 3.04M FOR T 67</t>
  </si>
  <si>
    <t>CABLE M58 12' 3.65M FOR T 67</t>
  </si>
  <si>
    <t>CABLE M58 13' 3.96M FOR T 67</t>
  </si>
  <si>
    <t>CABLE M58 14' 4.27M FOR T67</t>
  </si>
  <si>
    <t>CABLE M58 15' 4.56M FOR T 67</t>
  </si>
  <si>
    <t>CABLE M58 16' 4.88M FOR T 67</t>
  </si>
  <si>
    <t>SHACKLE LARGE ST.S D 5 X 20MM</t>
  </si>
  <si>
    <t>STRAIGHT ST.S HR SHACKLE D16MM</t>
  </si>
  <si>
    <t>ST.S HR BOW SHACKLE D14MM</t>
  </si>
  <si>
    <t>ST.S SHACKLE HEX AXIS D. 6 MM</t>
  </si>
  <si>
    <t>ST.S SHACKLE HEX AXIS D. 8 MM</t>
  </si>
  <si>
    <t>ST.S SHACKLE HEX AXIS D. 10 MM</t>
  </si>
  <si>
    <t>ST.S PELICAN BOTT.SCR HT310 &amp;FLYWHEEL</t>
  </si>
  <si>
    <t>CABLE M58 19' 5.79M FOR T 67</t>
  </si>
  <si>
    <t>ST.S CHAIN 316 D.6MM DIN 766</t>
  </si>
  <si>
    <t>CABLE M58 17' 5.17M FOR T 67</t>
  </si>
  <si>
    <t>CABLE C8 8' 2.44M</t>
  </si>
  <si>
    <t>CABLE C8 22' 6.72M</t>
  </si>
  <si>
    <t>ANODE VOLVO PROPELLER COLLAR (3 PARTIES)</t>
  </si>
  <si>
    <t>VACUUM BAG #52570 /3</t>
  </si>
  <si>
    <t>CABLE C8 9' 2.74M</t>
  </si>
  <si>
    <t>HEX AXIS SHACKLE STRAIGHT 6MM ST.S</t>
  </si>
  <si>
    <t>RIGHT SHACKLE BAR. QUICK HR Ø5</t>
  </si>
  <si>
    <t>STRAIGHT KEYPIN SHACKLE+BAR HR D.6</t>
  </si>
  <si>
    <t>STRAIGHT KEYPIN SHACKLE+BAR HR D.8</t>
  </si>
  <si>
    <t>GLASS CLOTH  300GR/M2  1M2</t>
  </si>
  <si>
    <t>DOUBLE CONTROL SELECTION BOX</t>
  </si>
  <si>
    <t>ADAPTOR CABLE M47 FOR D290</t>
  </si>
  <si>
    <t>WHITE REPLAC. SEAT COVER 2PC /13101G</t>
  </si>
  <si>
    <t>CABLE C5 16' 4.88M MER.</t>
  </si>
  <si>
    <t>CABLE C5 17' 5.12M MER.</t>
  </si>
  <si>
    <t>CABLE C5 18' 5.49M MER.</t>
  </si>
  <si>
    <t>CABLE M66 8' 2.44M</t>
  </si>
  <si>
    <t>CABLE M66 9' 2.75M</t>
  </si>
  <si>
    <t>TIES PLASTIC 200X5MM MAX D.51MM BK X100</t>
  </si>
  <si>
    <t>DOUBLE FOLDING PAD EYE</t>
  </si>
  <si>
    <t>BULLEYE RING Ø16MM, AXIS 40MM</t>
  </si>
  <si>
    <t>FLAT BULLEYE Ø16MM</t>
  </si>
  <si>
    <t>HIGH LOAD BLOCK ALUM SHVE D65MM</t>
  </si>
  <si>
    <t>STAND UP SPRINGS D20MM SS</t>
  </si>
  <si>
    <t>STAND UP SPRINGS D30MM SS</t>
  </si>
  <si>
    <t>STAND UP SPRINGS D40MM PLAST</t>
  </si>
  <si>
    <t>STAND UP SPRINGS D48MM PLAST</t>
  </si>
  <si>
    <t>SET OF RECTANGULAR HOLDS</t>
  </si>
  <si>
    <t>SET OF ROUND HOLDS</t>
  </si>
  <si>
    <t>ANTENNA 3DB FIB.GLASS COMP. KIT MOT.BOAT</t>
  </si>
  <si>
    <t>ANTENNA 3DB ST/STEEL PL259 SAIL.BOAT</t>
  </si>
  <si>
    <t>ANTENNA AM/FM FIBERGLASS 2.4M</t>
  </si>
  <si>
    <t>SUPPORT ST/STEEL ANTENNA V9125 Ø25MM</t>
  </si>
  <si>
    <t>DECK SOCKET NYLON 1"X14</t>
  </si>
  <si>
    <t>BRACKET "L" ST/STEEL 1"X14</t>
  </si>
  <si>
    <t>WATERPROOF BAG ISO 1750X1330 TR.CR.</t>
  </si>
  <si>
    <t>KIT C2/C8/C0 MERCURY 38158T</t>
  </si>
  <si>
    <t>CABLE C8 7' 2.14M</t>
  </si>
  <si>
    <t>CABLE MACH ZERO 7'</t>
  </si>
  <si>
    <t>CABLE MACH ZERO 8'</t>
  </si>
  <si>
    <t>CABLE MACH ZERO 9'</t>
  </si>
  <si>
    <t>CABLE MACH ZERO 10'</t>
  </si>
  <si>
    <t>CABLE MACH ZERO 11'</t>
  </si>
  <si>
    <t>CABLE MACH ZERO 12'</t>
  </si>
  <si>
    <t>CABLE MACH ZERO 13'</t>
  </si>
  <si>
    <t>CABLE MACH ZERO 14'</t>
  </si>
  <si>
    <t>CABLE MACH ZERO 15'</t>
  </si>
  <si>
    <t>CABLE MACH ZERO 16'</t>
  </si>
  <si>
    <t>CABLE MACH ZERO 17'</t>
  </si>
  <si>
    <t>CABLE MACH ZERO 19'</t>
  </si>
  <si>
    <t>COMPACT WATER HEATERS 30L 220V</t>
  </si>
  <si>
    <t>COMPACT WATER HEATERS ST.S 60L 220V</t>
  </si>
  <si>
    <t>CABLE MACH5 9'</t>
  </si>
  <si>
    <t>CABLE MACH5 10'</t>
  </si>
  <si>
    <t>CABLE MACH5 11'</t>
  </si>
  <si>
    <t>CABLE MACH5 12'</t>
  </si>
  <si>
    <t>CABLE MACH5 13'</t>
  </si>
  <si>
    <t>CABLE MACH5 15'</t>
  </si>
  <si>
    <t>CABLE MACH5 17'</t>
  </si>
  <si>
    <t>COAXIAL CABLE RG58ALL 50 OHMS /10M</t>
  </si>
  <si>
    <t>PLUG PL258 (FEMALE PL259/PL259)</t>
  </si>
  <si>
    <t>FEMALE F/F CONNECTOR</t>
  </si>
  <si>
    <t>DECK SWIVEL JOINT METAL 2 AXIS ST/STEEL</t>
  </si>
  <si>
    <t>DECK ST. BASE NYLON OT VERS.1992</t>
  </si>
  <si>
    <t>DRAWER FRIDGE COOLMATIC CD-30 BLACK</t>
  </si>
  <si>
    <t>INSTALL.FRAME STD FOR FRIDGE CRP40/CR50</t>
  </si>
  <si>
    <t>INSTALL.FRAME STD FOR FRIDGE CR65 CRX65E</t>
  </si>
  <si>
    <t>INSTALL.FRAME STD FOR FRIDGE CR80 CRX80E</t>
  </si>
  <si>
    <t>FRIDGE COOLMATIC CRP-40 12/24V</t>
  </si>
  <si>
    <t>DRAWER FRIDGE COOLMATIC CD-30 WHITE</t>
  </si>
  <si>
    <t>DOWNLIGHT EUROLED TOUCH WHITE BLUE LIGHT</t>
  </si>
  <si>
    <t>BOUT.CE 2.83L EPROUVEE M1</t>
  </si>
  <si>
    <t>6-MAN LOWER BLADDER</t>
  </si>
  <si>
    <t>6-MAN ARCH INNER BLADDER</t>
  </si>
  <si>
    <t>CASCADE THREE LEGS KIT &lt;35 FEET (10,5 M)</t>
  </si>
  <si>
    <t>DIODE EMERGENCY LIGHT ASSEMBLY</t>
  </si>
  <si>
    <t>FASCICUL CONTR+EMPL BLUE ISO</t>
  </si>
  <si>
    <t>CANISTER SPARE FOR INFL.BUOYS WHITE</t>
  </si>
  <si>
    <t>AAP AND HOLDER GREY INFLATABLE TENDER</t>
  </si>
  <si>
    <t>SEAT BAG FOR PFT270 P320K GREEN</t>
  </si>
  <si>
    <t>INFLATABLE SEAT L/GREY P 220L</t>
  </si>
  <si>
    <t>RUBBING 3 BLUE/BLACK 760CM</t>
  </si>
  <si>
    <t>SAC ETANCHE 725X1150</t>
  </si>
  <si>
    <t>SAC ETANCHE 1550X1300R</t>
  </si>
  <si>
    <t>55039/42144 :SAV  VACUUM BAG 1850x1400/3</t>
  </si>
  <si>
    <t>WHISTLE ORANGE 22x17x72 ISO 12402-8 X10</t>
  </si>
  <si>
    <t>UPPER BLADDER ISO T2 4P</t>
  </si>
  <si>
    <t>LOWER BLADDER ISO T2 4P</t>
  </si>
  <si>
    <t>CANISTER SPARE FOR INFL.BUOYS YELLOW</t>
  </si>
  <si>
    <t>UPPER BLADDER ISO T2 6P</t>
  </si>
  <si>
    <t>LOWER BLADDER T2 6P</t>
  </si>
  <si>
    <t>LOWER BLADDER T1 10 P</t>
  </si>
  <si>
    <t>Y FITTING</t>
  </si>
  <si>
    <t>LOCKING CLIP FOR Y FITTING</t>
  </si>
  <si>
    <t>PLASTIC BAILER YELLOW CARD</t>
  </si>
  <si>
    <t>CORK KEY RING YELLOW CODE</t>
  </si>
  <si>
    <t>SIGNALLING MIRROR RED DOT YELLOW CARD</t>
  </si>
  <si>
    <t>UPPER BLADDER ISO T2 08</t>
  </si>
  <si>
    <t>LOWER BLADDER ISO T2 8P</t>
  </si>
  <si>
    <t>VALISE FOR 52652</t>
  </si>
  <si>
    <t>VALISE FOR 52655</t>
  </si>
  <si>
    <t>COMPLETE ARCH TUBE T1 10 P .</t>
  </si>
  <si>
    <t>VALISE FOR 52617</t>
  </si>
  <si>
    <t>VALISE FOR 52627</t>
  </si>
  <si>
    <t>VALISE FOR 53012</t>
  </si>
  <si>
    <t>FOOT INFLATOR GP10 / 800mbar DBL CHAMBER</t>
  </si>
  <si>
    <t>UPPER BLADDER ISO T1 12 P</t>
  </si>
  <si>
    <t>CYLINDER WIN NEW 3.5L M2</t>
  </si>
  <si>
    <t>PROTECTION PVC HEAD SA Y FITTING</t>
  </si>
  <si>
    <t>GUARDIAN ANCHOR 13.1 KG</t>
  </si>
  <si>
    <t>HALKEY ROBERTS GASKET KITS PACK 10</t>
  </si>
  <si>
    <t>ADAPTER 230V / 12V FOR VHF SX 200</t>
  </si>
  <si>
    <t>BELT CLIP VHF SX 200</t>
  </si>
  <si>
    <t>FLOATING SENSOR FOR ECHOFISH 300</t>
  </si>
  <si>
    <t>FENDER SOCK Ø15 X 40 CM RED</t>
  </si>
  <si>
    <t>VHF SX-200 CIGAR LIGHTER ADAPTER</t>
  </si>
  <si>
    <t>CODE OF MARITIME SIGN.D22CM YELL.CODE FR</t>
  </si>
  <si>
    <t>SCREWS M8X25 + BOLTS JIB REEFING 406</t>
  </si>
  <si>
    <t>WHISTLE ORANGE 22x17x72 ISO 12402-8</t>
  </si>
  <si>
    <t>KEEL DARK BLUE YAM340S</t>
  </si>
  <si>
    <t>WOODEN FLOOR GREY #1 FR TENDER 240</t>
  </si>
  <si>
    <t>ALUMINIUM FLOOR #2 FR TENDER 380</t>
  </si>
  <si>
    <t>ALUMINIUM FLOOR #4 FR TENDER 380</t>
  </si>
  <si>
    <t>INFLATABLE FLOOR YAM TENDER 240STI</t>
  </si>
  <si>
    <t>MAST BASE ORGANISER</t>
  </si>
  <si>
    <t>TIGHTENING TIP FOR BASE NUT</t>
  </si>
  <si>
    <t>TIGHTENING TIP FOR VALVE</t>
  </si>
  <si>
    <t>TIGHTENING TIP FOR BRASS VALVE</t>
  </si>
  <si>
    <t>TIP FOR TORQUE WRENCH 61321</t>
  </si>
  <si>
    <t>FORK TIP 22mm FOR TORQUE WRENCH 61321</t>
  </si>
  <si>
    <t>FORK TIP 38mm FOR TORQUE WRENCH 61322</t>
  </si>
  <si>
    <t>TIP FOR OVERPRESSURE VALVE</t>
  </si>
  <si>
    <t>TIP FOR INFLATING VALVE</t>
  </si>
  <si>
    <t>UNTIGHTENING WRENCH INFL.&amp;OVERP. VALVE</t>
  </si>
  <si>
    <t>UNTIGHTENING WRENCH FOR BASE NUT</t>
  </si>
  <si>
    <t>NUT FOR PRESSURE CONTROL FORMER VALVE</t>
  </si>
  <si>
    <t>NUT FOR PRESSURE CONTROL CURRENT VALVE</t>
  </si>
  <si>
    <t>INFLATING HANDLE FOR LIFERAFTS</t>
  </si>
  <si>
    <t>"1/4 INFLATING VALVE ""T"" CONNECTOR"</t>
  </si>
  <si>
    <t>"1/4 INFLATING VALVE ""Y"" CONNECTOR"</t>
  </si>
  <si>
    <t>VACUUM TOOL FOR WATERTIGHT BAG</t>
  </si>
  <si>
    <t>COILING TOOL FOR TRIGGERING ROPE</t>
  </si>
  <si>
    <t>DISASSEMBLING WRENCH FOR COMPACT VALVE</t>
  </si>
  <si>
    <t>DEFLATING TIP FOR VALVE</t>
  </si>
  <si>
    <t>TRIGGERING GUIDE</t>
  </si>
  <si>
    <t>FITTING TOOL INTERNAL TPSA HEAD GASKET</t>
  </si>
  <si>
    <t>TOOLS SET FOR TRIGGER ADJUSTMENT</t>
  </si>
  <si>
    <t>TOOL TO PROTECT TPSA HEAD ROPE GASKET</t>
  </si>
  <si>
    <t>TORQUE WRENCH FOR T CONNECTOR</t>
  </si>
  <si>
    <t>TIGHTENING TIP FOR T 22mm-7/8" CONNECT</t>
  </si>
  <si>
    <t>FLAT WRENCH 14-15mm</t>
  </si>
  <si>
    <t>WRENCH 32 mm FOR T CONNEC. VALVE FIXING</t>
  </si>
  <si>
    <t>TOOL FOR GAZ BOTTLE FILLING</t>
  </si>
  <si>
    <t>RIVER NAVIGATION GUIDE - G004</t>
  </si>
  <si>
    <t>RE-ARM KIT/INFL LIFEJKT 275N AUTO PS UML</t>
  </si>
  <si>
    <t>BEAM TRACK FITTED + END FITTING SIZE1</t>
  </si>
  <si>
    <t>INFLATABLE TENDER YAM 240S year 2017</t>
  </si>
  <si>
    <t>NAV.LIGHT LED 2NM NAVILED TRIO+MOOR.</t>
  </si>
  <si>
    <t>ADAPTOR NUT NAVILED TRIO/WINDEX</t>
  </si>
  <si>
    <t>NAV.LIGHT LED 2NM NAVILED360° WH/BK BASE</t>
  </si>
  <si>
    <t>BOAT COVER FOR YACHT TENDER  3.50M</t>
  </si>
  <si>
    <t>PROTEC.BAG INF.LIFEJACKET ISO150 (100)</t>
  </si>
  <si>
    <t>INFLATABLE FLOOR FOR GS-230B</t>
  </si>
  <si>
    <t>COMP. OFF75 FLUSH BK/12-24V Z/ABC CONN</t>
  </si>
  <si>
    <t>EZPULLEY 33</t>
  </si>
  <si>
    <t>MTE POLISHED WAKEBOARD TOW</t>
  </si>
  <si>
    <t>MT1 POLISHED WAKEBOARD TOW</t>
  </si>
  <si>
    <t>OVER THE TOP BIMINI MTE-BLACK</t>
  </si>
  <si>
    <t>OVER THE TOP BIMINI MT1-BLACK</t>
  </si>
  <si>
    <t>SURFACE MOUNT KIT FOR IPAD</t>
  </si>
  <si>
    <t>ADJUSTABLE RAIL MOUNT FOR IPAD</t>
  </si>
  <si>
    <t>LIFEDGE TOP PLATE FOR IPAD</t>
  </si>
  <si>
    <t>CARBON TILLER EXTENSION 0,8 M</t>
  </si>
  <si>
    <t>CARBON TILLER EXTENSION1,0 M</t>
  </si>
  <si>
    <t>CARBON TILLER EXTENSION 1,2 M</t>
  </si>
  <si>
    <t>FOG HORN+REFILL 300ML</t>
  </si>
  <si>
    <t>NAVIGATION LIGHT</t>
  </si>
  <si>
    <t>FRIDGE COOLMATIC CRX 50 S 12/24V</t>
  </si>
  <si>
    <t>FRIDGE COOLMATIC CRX 80 S 12/24V</t>
  </si>
  <si>
    <t>FRIDGE COOLMATIC CRX 110 S 12/24V</t>
  </si>
  <si>
    <t>INSTALL.FRAME STD FOR CR50S CRX50S ST.ST</t>
  </si>
  <si>
    <t>INSTALL.FRAME STD FOR CR65S CRX65S S.ST.</t>
  </si>
  <si>
    <t>INSTALL.FRAME STD FOR CR80S CRX80S S.ST.</t>
  </si>
  <si>
    <t>INSTALL.FRAME STD FOR CR110S CRX110S S.S</t>
  </si>
  <si>
    <t>COOLING UNIT 55 + O-EVAPORATOR VD-07</t>
  </si>
  <si>
    <t>M90 CABLE 9" 2,74M</t>
  </si>
  <si>
    <t>M90 CABLE 12" 3,66M</t>
  </si>
  <si>
    <t>M90 CABLE 13" 3,96M</t>
  </si>
  <si>
    <t>M90 CABLE 14" 4,27M</t>
  </si>
  <si>
    <t>M90 CABLE 15" 4,57M</t>
  </si>
  <si>
    <t>M90 CABLE 16" 4,88M</t>
  </si>
  <si>
    <t>M90 CABLE 17" 5,18M</t>
  </si>
  <si>
    <t>M90 CABLE 18" 5,49M</t>
  </si>
  <si>
    <t>M90 CABLE 19" 5,79M</t>
  </si>
  <si>
    <t>M90 CABLE 20" 6,10M</t>
  </si>
  <si>
    <t>X64 SQUARE FLANGE</t>
  </si>
  <si>
    <t>X57 ROUND FLANGE</t>
  </si>
  <si>
    <t>T73NRFC STEERING BOX</t>
  </si>
  <si>
    <t>T91 STEERING BOX</t>
  </si>
  <si>
    <t>S39 CLAMP BLOCK IN ALU AND S-STEEL</t>
  </si>
  <si>
    <t>S40 SPLASHWELL MOUNTING CORROSION RESIST</t>
  </si>
  <si>
    <t>S61 CLAMP BLOCK PAINTED STEEL</t>
  </si>
  <si>
    <t>S62 CLAMP BLOCK PAINTED STEEL</t>
  </si>
  <si>
    <t>A74SS ARM FOR JOHNSON EVINRUDE BRP</t>
  </si>
  <si>
    <t>R3B BLACK GROMMET</t>
  </si>
  <si>
    <t>R4B BLACK GROMMET</t>
  </si>
  <si>
    <t>MECHANICAL CONTROL BOX B301CR</t>
  </si>
  <si>
    <t>MECHANICAL CONTROL BOX B400</t>
  </si>
  <si>
    <t>STEERING WHEEL V20B</t>
  </si>
  <si>
    <t>STEERING WHEEL V89</t>
  </si>
  <si>
    <t>COMPAS OLY 100 WHITE RC NO CONNECT Z/ABC</t>
  </si>
  <si>
    <t>SAFETY SWITCH FOR B400</t>
  </si>
  <si>
    <t>C5 MACH5 KIT FOR B301 B302</t>
  </si>
  <si>
    <t>PROTECTION FOR HAMMAR SYSTEM X10</t>
  </si>
  <si>
    <t>STORM 3 LIFEJACKET 100N 40-50KG DECATHLO</t>
  </si>
  <si>
    <t>STORM 3 LIFEJACKET 100N 50-70KG DECATHLO</t>
  </si>
  <si>
    <t>STORM 3 LIFEJACKET 100N &gt;70KG DECATHLON</t>
  </si>
  <si>
    <t>MT1 BLACK WAKEBOARD TOW</t>
  </si>
  <si>
    <t>SWIVEL ADAPTOR</t>
  </si>
  <si>
    <t>JOINTED OAR FOR TENDER PER UNIT</t>
  </si>
  <si>
    <t>MTK BLACK STEALTH FINISH</t>
  </si>
  <si>
    <t>LED LIGHT SET (PAIR)</t>
  </si>
  <si>
    <t>UNIVERSAL CLAMP</t>
  </si>
  <si>
    <t>BLOCK PLAIN SINGLE SWIVEL NO SHACKLE T0</t>
  </si>
  <si>
    <t>COMPASS OLYMPIC 135 WTE FC BLK CONN ABC</t>
  </si>
  <si>
    <t>TRAILER WINCH MANUAL 1000 LBS STEEL CABL</t>
  </si>
  <si>
    <t>TRAILER WINCH MANUAL 1000 LBS TEXTILE ST</t>
  </si>
  <si>
    <t>TRAILER WINCH MANUAL 2500 LBS STEEL CABL</t>
  </si>
  <si>
    <t>TRAILER WINCH MANUAL 2500 LBS TEXTILE ST</t>
  </si>
  <si>
    <t>FIRE BLANKET 1 M x 1 M</t>
  </si>
  <si>
    <t>LIFEJKT INF PILOT 165 MANU RED + CS AERO</t>
  </si>
  <si>
    <t>UP18 HELM PUMP FOR GOTECH</t>
  </si>
  <si>
    <t>UP20F HELM PUMP FOR HYCO</t>
  </si>
  <si>
    <t>UP25F HELM PUMP FOR NAUTECH</t>
  </si>
  <si>
    <t>UC128-OBF/2 FRONT MOUNT CYLINDER NAUTECH</t>
  </si>
  <si>
    <t>HOSE KIT OB-GT/M-60 POUR GOTECH</t>
  </si>
  <si>
    <t>HOSE KIT OB/M-90 FOR HYCO/NAUTECH</t>
  </si>
  <si>
    <t>BUBBLE BUSTER FOR HYDRAULIC SYSTEMS</t>
  </si>
  <si>
    <t>KNOB MT QUICK RELEASE (X2)</t>
  </si>
  <si>
    <t>KAYAK SINGLE 2.70 M 1 PERS YELLOW</t>
  </si>
  <si>
    <t>KAYAK DUO 3.20 M 2 PERS YELLOW</t>
  </si>
  <si>
    <t>FLOAT YELLOW BPB11000 L 285 X D 255 MM</t>
  </si>
  <si>
    <t>FENDER F7 BLACK L 102 X D 37 CM</t>
  </si>
  <si>
    <t>TOWER HS1 BIMINI MEDIUM 210-224 CM</t>
  </si>
  <si>
    <t>TOWER HS1 BIMINI LARGE 226-244 CM</t>
  </si>
  <si>
    <t>T-TOP QUICK RELEASE KNOBS (X4)</t>
  </si>
  <si>
    <t>T-TOP STABILIZER BAR - 1,90''</t>
  </si>
  <si>
    <t>T-TOP ADJUSTABLE ROD HOLDER - 1.90</t>
  </si>
  <si>
    <t>T-TOP UNIVERSAL ANTENNA BRACKET - 1.90</t>
  </si>
  <si>
    <t>T-TOP LED LIGHTS 1530 LUMENS - 1.90</t>
  </si>
  <si>
    <t>T-TOP LED MARINE LIGHT BAR 10800 LUMENS</t>
  </si>
  <si>
    <t>T-TOP REPLACEMENT COVER PACIFIC BLUE</t>
  </si>
  <si>
    <t>T-TOP REPLACEMENT COVER CAPTAIN NAVY</t>
  </si>
  <si>
    <t>T-TOP REPLACEMENT COVER JOCKEY RED</t>
  </si>
  <si>
    <t>T-TOP REPLACEMENT COVER BURGUNDY RED</t>
  </si>
  <si>
    <t>T-TOP REPLACEMENT COVER FOREST GREEN</t>
  </si>
  <si>
    <t>PROTECTION COVER N500 AND NF500</t>
  </si>
  <si>
    <t>POWER CABLE F/SAMYUNG GPS-COMBO</t>
  </si>
  <si>
    <t>ST-ADP-MT-2.5</t>
  </si>
  <si>
    <t>BASE VALVE ASSY'S GREY 18101</t>
  </si>
  <si>
    <t>STORAGE BAG BLK FOR INFL.LIFEJACKET</t>
  </si>
  <si>
    <t>INFL.BLADDER FOR BG-F-M-17 LIFEJACKET</t>
  </si>
  <si>
    <t>INFL.BLADDER FOR BG-F-M-18 LIFEJACKET</t>
  </si>
  <si>
    <t>COVER FOR BG-F-M-17 INFL.LIFEJACKET</t>
  </si>
  <si>
    <t>MANUAL INFL. BALL TOGGLE/LIFEJACKET (X5)</t>
  </si>
  <si>
    <t>IN LINE BLOWER PM WITH CONNECT</t>
  </si>
  <si>
    <t>BELT FOR INFL.LIFEJACKET BG-F-M 17</t>
  </si>
  <si>
    <t>SURVIVAL LIGHT IR WHT GUARDIAN TRIDENT</t>
  </si>
  <si>
    <t>lADDER4S STAND-OFF</t>
  </si>
  <si>
    <t>BELT FOR INFL.LIFEJACKET BG-F-M-18</t>
  </si>
  <si>
    <t>WOODEN KNIFE AQUATERRA</t>
  </si>
  <si>
    <t>BILGE PUMP 925C White OEM</t>
  </si>
  <si>
    <t>BILGE PUMP 1038C White OEM</t>
  </si>
  <si>
    <t>PAIN SINGLE- FIXED EYE T4-5</t>
  </si>
  <si>
    <t>BALL SINGLE- FIXED EYE  T1</t>
  </si>
  <si>
    <t>BALL SINGLE- FIXED EYE  T2</t>
  </si>
  <si>
    <t>BALL SINGLE- FIXED EYE    T3</t>
  </si>
  <si>
    <t>BALL SINGLE- FIXED EYE T4-5</t>
  </si>
  <si>
    <t>PAIN SINGLE- FIXED EYE + BECKET T1</t>
  </si>
  <si>
    <t>PAIN SINGLE- FIXED EYE + BECKET T2</t>
  </si>
  <si>
    <t>PAIN SINGLE- FIXED EYE + BECKET T3</t>
  </si>
  <si>
    <t>PAIN SINGLE- FIXED EYE + BECKET T4-5</t>
  </si>
  <si>
    <t>BALL SINGLE- FIXED EYE + BECKET T1</t>
  </si>
  <si>
    <t>BALL SINGLE- FIXED EYE + BECKET T2</t>
  </si>
  <si>
    <t>BALL SINGLE- FIXED EYE + BECKET T3</t>
  </si>
  <si>
    <t>BALL SINGLE- FIXED EYE + BECKET T4-5</t>
  </si>
  <si>
    <t>PAIN SINGLE- SWIVEL T1</t>
  </si>
  <si>
    <t>BALL SINGLE- SWIVEL T1</t>
  </si>
  <si>
    <t>BALL SINGLE- SWIVEL T4-5</t>
  </si>
  <si>
    <t>PAIN SINGLE- SWIVEL + BECKET T1</t>
  </si>
  <si>
    <t>PAIN SINGLE- SWIVEL + BECKET T2</t>
  </si>
  <si>
    <t>PAIN SINGLE- SWIVEL + BECKET T3</t>
  </si>
  <si>
    <t>PAIN SINGLE- SWIVEL + BECKET T4-5</t>
  </si>
  <si>
    <t>BALL SINGLE- SWIVEL + BECKET T1</t>
  </si>
  <si>
    <t>BALL SINGLE- SWIVEL + BECKET T2</t>
  </si>
  <si>
    <t>BALL SINGLE- SWIVEL + BECKET T3</t>
  </si>
  <si>
    <t>BALL SINGLE- SWIVEL + BECKET T4-5</t>
  </si>
  <si>
    <t>PAIN SINGLE- SNAP SHACKLE T2</t>
  </si>
  <si>
    <t>PAIN SINGLE- SNAP SHACKLE T3</t>
  </si>
  <si>
    <t>PAIN SINGLE- SNAP SHACKLE T4-5</t>
  </si>
  <si>
    <t>BALL SINGLE- SNAP SHACKLE T2</t>
  </si>
  <si>
    <t>BALL SINGLE- SNAP SHACKLE T3</t>
  </si>
  <si>
    <t>BALL SINGLE- SNAP SHACKLE T4-5</t>
  </si>
  <si>
    <t>PAIN SINGLE- FIXED EYE CLEVIS PIN T3</t>
  </si>
  <si>
    <t>PAIN SINGLE- UPRIGHT T2</t>
  </si>
  <si>
    <t>PAIN SINGLE- UPRIGHT T3</t>
  </si>
  <si>
    <t>PAIN SINGLE- UPRIGHT T4-5</t>
  </si>
  <si>
    <t>PAIN SINGLE- STAND UP BLOCK T1</t>
  </si>
  <si>
    <t>PAIN SINGLE- STAND UP T2</t>
  </si>
  <si>
    <t>PAIN SINGLE- STAND UP T3</t>
  </si>
  <si>
    <t>PAIN SINGLE- STAND UP T4-5</t>
  </si>
  <si>
    <t>PAIN LIGHTWEIGHT CHEEK BLOCK T1</t>
  </si>
  <si>
    <t>PAIN SINGLE- CHEEK BLOCK T3</t>
  </si>
  <si>
    <t>PAIN SINGLE- SNAP SHACKLE + BECKET T2</t>
  </si>
  <si>
    <t>PAIN SINGLE- SNAP SHACKLE + BECKET T3</t>
  </si>
  <si>
    <t>PAIN DOUBLE SWIVEL T4-5</t>
  </si>
  <si>
    <t>BALL DOUBLE SWIVEL T1</t>
  </si>
  <si>
    <t>BALL DOUBLE SWIVEL T2</t>
  </si>
  <si>
    <t>BALL DOUBLE SWIVEL T3</t>
  </si>
  <si>
    <t>BALL DOUBLE SWIVEL T4-5</t>
  </si>
  <si>
    <t>PAIN DOUBLE- SWIVEL + BECKET T1</t>
  </si>
  <si>
    <t>PAIN DOUBLE- SWIVEL + BECKET T2</t>
  </si>
  <si>
    <t>PAIN DOUBLE- SWIVEL + BECKET T3</t>
  </si>
  <si>
    <t>PAIN DOUBLE- SWIVEL + BECKET T4-5</t>
  </si>
  <si>
    <t>BALL DOUBLE- SWIVEL + BECKET T1</t>
  </si>
  <si>
    <t>BALL DOUBLE- SWIVEL + BECKET T2</t>
  </si>
  <si>
    <t>BALL DOUBLE- SWIVEL + BECKET T3</t>
  </si>
  <si>
    <t>BALL DOUBLE- SWIVEL + BECKET T4-5</t>
  </si>
  <si>
    <t>PAIN DOUBLE- FIXED EYE T1</t>
  </si>
  <si>
    <t>PAIN DOUBLE- FIXED EYE T2</t>
  </si>
  <si>
    <t>PAIN DOUBLE- FIXED EYE T3</t>
  </si>
  <si>
    <t>PAIN DOUBLE- FIXED EYE T4-5</t>
  </si>
  <si>
    <t>BALL DOUBLE- FIXED EYE T1</t>
  </si>
  <si>
    <t>BALL DOUBLE- FIXED EYE T2</t>
  </si>
  <si>
    <t>BALL DOUBLE- FIXED EYE T3</t>
  </si>
  <si>
    <t>BALL DOUBLE- FIXED EYE T4-5</t>
  </si>
  <si>
    <t>PAIN DOUBLE FIXED EYE BECKET T3</t>
  </si>
  <si>
    <t>PAIN DOUBLE FIXED EYE BECKET T4-5</t>
  </si>
  <si>
    <t>BALL DOUBLE FIXED EYE BECKET T2</t>
  </si>
  <si>
    <t>BALL DOUBLE FIXED EYE BECKET T3</t>
  </si>
  <si>
    <t>BALL DOUBLE FIXED EYE BECKET T4-5</t>
  </si>
  <si>
    <t>PAIN DOUBLE UPRIGHT T1</t>
  </si>
  <si>
    <t>PAIN DOUBLE UPRIGHT T2</t>
  </si>
  <si>
    <t>PAIN DOUBLE UPRIGHT T3</t>
  </si>
  <si>
    <t>PAIN DOUBLE UPRIGHT T4-5</t>
  </si>
  <si>
    <t>PAIN TRIPLE SWIVEL T1</t>
  </si>
  <si>
    <t>PAIN TRIPLE SWIVEL T2</t>
  </si>
  <si>
    <t>PAIN TRIPLE SWIVEL T3</t>
  </si>
  <si>
    <t>PAIN TRIPLE SWIVEL T4-5</t>
  </si>
  <si>
    <t>BALL TRIPLE SWIVEL T1</t>
  </si>
  <si>
    <t>BALL TRIPLE SWIVEL T2</t>
  </si>
  <si>
    <t>BALL TRIPLE SWIVEL T3</t>
  </si>
  <si>
    <t>BALL TRIPLE SWIVEL T4-5</t>
  </si>
  <si>
    <t>PAIN TRIPLE SWIVEL  BECKET T1</t>
  </si>
  <si>
    <t>PAIN TRIPLE SWIVEL  BECKET T2</t>
  </si>
  <si>
    <t>PAIN TRIPLE SWIVEL  BECKET T3</t>
  </si>
  <si>
    <t>PAIN TRIPLE SWIVEL  BECKET T4-5</t>
  </si>
  <si>
    <t>BALL TRIPLE SWIVEL BECKET T1</t>
  </si>
  <si>
    <t>BALL TRIPLE SWIVEL BECKET T2</t>
  </si>
  <si>
    <t>BALL TRIPLE SWIVEL BECKET T3</t>
  </si>
  <si>
    <t>BALL TRIPLE SWIVEL BECKET T4-4</t>
  </si>
  <si>
    <t>PAIN TRIPLE FIXED EYE T1</t>
  </si>
  <si>
    <t>PAIN TRIPLE FIXED EYE T2</t>
  </si>
  <si>
    <t>PAIN TRIPLE FIXED EYE T3</t>
  </si>
  <si>
    <t>BALL TRIPLE FIXED EYE T1</t>
  </si>
  <si>
    <t>BALL TRIPLE FIXED EYE T2</t>
  </si>
  <si>
    <t>BALL TRIPLE FIXED EYE T3</t>
  </si>
  <si>
    <t>PAIN TRIPLE FIXED EYE BECKET T1</t>
  </si>
  <si>
    <t>PAIN TRIPLE FIXED EYE BECKET T2</t>
  </si>
  <si>
    <t>PAIN TRIPLE FIXED EYE BECKET T3</t>
  </si>
  <si>
    <t>BALL TRIPLE FIXED EYE BECKET T1</t>
  </si>
  <si>
    <t>BALL TRIPLE FIXED EYE BECKET T2</t>
  </si>
  <si>
    <t>BALL TRIPLE FIXED EYE BECKET T3</t>
  </si>
  <si>
    <t>PAIN FIDDLE SWIVEL T2</t>
  </si>
  <si>
    <t>PAIN FIDDLE SWIVEL T3</t>
  </si>
  <si>
    <t>PAIN FIDDLE SWIVEL T4-5</t>
  </si>
  <si>
    <t>BALL FIDDLE SWIVEL T2</t>
  </si>
  <si>
    <t>BALL FIDDLE SWIVEL T3</t>
  </si>
  <si>
    <t>BALL FIDDLE SWIVEL T4-5</t>
  </si>
  <si>
    <t>BALL FIDDLE SWIVEL BECKET T2</t>
  </si>
  <si>
    <t>BALL FIDDLE SWIVEL BECKET T4-5</t>
  </si>
  <si>
    <t>BALL FIDDLE SNAP SHACKLE T2</t>
  </si>
  <si>
    <t>BALL FIDDLE SNAP SHACKLE T3</t>
  </si>
  <si>
    <t>BALL FIDDLE SNAP SHACKLE T4-5</t>
  </si>
  <si>
    <t>PAIN SINGLE SWIVEL BECKET CAM T2</t>
  </si>
  <si>
    <t>PAIN SINGLE SWIVEL BECKET CAM T3</t>
  </si>
  <si>
    <t>PAIN SINGLE SWIVEL BECKET CAM T4-5</t>
  </si>
  <si>
    <t>BALL SINGLE SWIVEL BECKET CAM T2</t>
  </si>
  <si>
    <t>BALL SINGLE SWIVEL BECKET CAM T3</t>
  </si>
  <si>
    <t>BALL SINGLE SWIVEL BECKET CAM T4-5</t>
  </si>
  <si>
    <t>PAIN FIDDLE SWIVEL BECKET CAM T2</t>
  </si>
  <si>
    <t>PAIN FIDDLE SWIVEL BECKET CAM T3</t>
  </si>
  <si>
    <t>PAIN FIDDLE SWIVEL BECKET CAM T4-5</t>
  </si>
  <si>
    <t>BALL FIDDLE SWIVEL BECKET CAM T2</t>
  </si>
  <si>
    <t>BALL FIDDLE SWIVEL BECKET CAM T4-5</t>
  </si>
  <si>
    <t>PAIN FIDDLE SNAP SHACKLE BECKET CAM T2</t>
  </si>
  <si>
    <t>PAIN FIDDLE SNAP SHACKLE BECKET CAM T3</t>
  </si>
  <si>
    <t>BALL FIDDLE SNAP SHACKLE BECKET CAM T2</t>
  </si>
  <si>
    <t>BALL FIDDLE SNAP SHACKLE BECKET CAM T3</t>
  </si>
  <si>
    <t>BALL FIDDLE SNAP SHACKLE BECK CAM T4-5</t>
  </si>
  <si>
    <t>PAIN SINGLE- FIXED EYE  T0</t>
  </si>
  <si>
    <t>PAIN SINGLE- FIXED EYE + BECKET T0</t>
  </si>
  <si>
    <t>PAIN SINGLE- SWIVEL T0</t>
  </si>
  <si>
    <t>BALL SINGLE- FIXED EYE  T0</t>
  </si>
  <si>
    <t>BALL SINGLE- FIXED EYE + BECKET T0</t>
  </si>
  <si>
    <t>BALL SINGLE- SWIVEL T0</t>
  </si>
  <si>
    <t>BALL SINGLE- SWIVEL + BECKET T0</t>
  </si>
  <si>
    <t>SINGLE- STAND UP T0</t>
  </si>
  <si>
    <t>PAIN DOUBLE- FIXED EYE + BECKET T0</t>
  </si>
  <si>
    <t>PAIN DOUBLE- SWIVEL + BECKET T0</t>
  </si>
  <si>
    <t>TRIPLE- FIXED EYE T0</t>
  </si>
  <si>
    <t>TRIPLE- FIXED EYE + BECKET T0</t>
  </si>
  <si>
    <t>TRIPLE- SWIVEL + BECKET T0</t>
  </si>
  <si>
    <t>TRIPLE- FIXED EYE + BECKET + CAM T0</t>
  </si>
  <si>
    <t>TRIPLE- SWIVEL + BECKET + CAM T0</t>
  </si>
  <si>
    <t>ITM001 BRACKET</t>
  </si>
  <si>
    <t>V9177 SS BRACKET</t>
  </si>
  <si>
    <t>V9500 SAT ANTENNA BRACKET</t>
  </si>
  <si>
    <t>PAIN DOUBLE- FIXED EYE  T0</t>
  </si>
  <si>
    <t>RA106BRACKINOX BRACKET</t>
  </si>
  <si>
    <t>RA106BRACKINOX-L BRACKET</t>
  </si>
  <si>
    <t>FME TO SO239 RA351 ADAPTOR</t>
  </si>
  <si>
    <t>FME TO PL259 RA352 ADAPTOR</t>
  </si>
  <si>
    <t>GLOMEASY FME CABLE 25M</t>
  </si>
  <si>
    <t>T Top Pro series Polished (no canvas)</t>
  </si>
  <si>
    <t>T Top  Pro series  White (no canvas)</t>
  </si>
  <si>
    <t>Original leaning post white white seat</t>
  </si>
  <si>
    <t>Original leaning post anodi &amp; white seat</t>
  </si>
  <si>
    <t>Fishmaster Pro Series Cover Black</t>
  </si>
  <si>
    <t>Fishmaster Pro Series Cover Pacific Blue</t>
  </si>
  <si>
    <t>Fishmaster Pro Series Cover Captain Navy</t>
  </si>
  <si>
    <t>Fishmaster Pro Series Cover Jockey Red</t>
  </si>
  <si>
    <t>Fishmaster Pro Series Cover Burgundy</t>
  </si>
  <si>
    <t>Fishmaster Pro Series Cover Forest Green</t>
  </si>
  <si>
    <t>Fishmaster Pro Series Cover Turquoise</t>
  </si>
  <si>
    <t>Fishmaster Pro Series Cover Cadet Grey</t>
  </si>
  <si>
    <t>LIFEJKT INF BG-F-M-15 SOLAS 150N BLUE</t>
  </si>
  <si>
    <t>LIFEJKT INF BG-F-M-16 AUTO BLUE HARN</t>
  </si>
  <si>
    <t>LIFEJKT INF 275N BGFM18 COMMANDO IR BLK</t>
  </si>
  <si>
    <t>BUILT-IN TURBO MAX INFLATOR BLACK</t>
  </si>
  <si>
    <t>T-TOP FOR ROD HOLDER ADJUST.WHITE D48MM</t>
  </si>
  <si>
    <t>PAIN SINGLE- SNAP SHACKLE + BECKET T4-5</t>
  </si>
  <si>
    <t>PAIN SINGLE- FIXED EYE  T1</t>
  </si>
  <si>
    <t>PAIN SINGLE- FIXED EYE  T2</t>
  </si>
  <si>
    <t>PAIN SINGLE- FIXED EYE    T3</t>
  </si>
  <si>
    <t>BALL DOUBLE FIXED EYE BECKET T1</t>
  </si>
  <si>
    <t>BILGE PUMP BLACK 925C OEM</t>
  </si>
  <si>
    <t>BUCKLE ITW GTSM BODY PART 810-1059</t>
  </si>
  <si>
    <t>BUCKLE ITW GTSM BACK PART 810-1060</t>
  </si>
  <si>
    <t>NASHIRA AGC V9172 BRACKET</t>
  </si>
  <si>
    <t>LIFEJKT INF PILOT 165 ZIP AUTO RED SP</t>
  </si>
  <si>
    <t>LIFEJKT INF PILOT 165 ZIP AUT+HAR BLK SP</t>
  </si>
  <si>
    <t>LIFEJKT INF EVO165 AUTO PS+HAR BLK+SC SP</t>
  </si>
  <si>
    <t>LINK STRAP BACK STRAP/CROTCHSTRAP</t>
  </si>
  <si>
    <t>CROTCHSTRAP DBL FUSCO INFL LIFEJK</t>
  </si>
  <si>
    <t>LIFEJKT INF PILOT 165 ZIP AUTO BLK SP</t>
  </si>
  <si>
    <t>MANUAL INFL. BALL TOGGLE/LIFEJACKET</t>
  </si>
  <si>
    <t>TEXTILE CLUTCHES CONSTRICTOR D6MM</t>
  </si>
  <si>
    <t>TEXTILE CLUTCHES CONSTRICTOR D8MM</t>
  </si>
  <si>
    <t>TEXTILE CLUTCHES CONSTRICTOR D10MM</t>
  </si>
  <si>
    <t>TEXTILE CLUTCHES CONSTRICTOR D12MM</t>
  </si>
  <si>
    <t>TEXTILE CLUTCHES CONSTRICTOR D14MM</t>
  </si>
  <si>
    <t>INTEGRATED TEXTILE CLUTCHES CONSTRICTOR</t>
  </si>
  <si>
    <t>INTEGRATED TEXTILCLUTCH CONSTRICTOR 8MM</t>
  </si>
  <si>
    <t>INTEGRATED TEXTILCLUTCH CONSTRICTOR 10MM</t>
  </si>
  <si>
    <t>INTEGRATED TEXTILCLUTCH CONSTRICTOR 12MM</t>
  </si>
  <si>
    <t>INTEGRATED TEXTILCLUTCH CONSTRICTOR 14MM</t>
  </si>
  <si>
    <t>REPLACEMENT KIT CONSTRICTOR D6MM</t>
  </si>
  <si>
    <t>REPLACEMENT KIT CONSTRICTOR D8MM</t>
  </si>
  <si>
    <t>REPLACEMENT KIT CONSTRICTOR D10MM</t>
  </si>
  <si>
    <t>REPLACEMENT KIT CONSTRICTOR D12MM</t>
  </si>
  <si>
    <t>REPLACEMENT KIT CONSTRICTOR D14MM</t>
  </si>
  <si>
    <t>T Top  Pro series  black (no canvas)</t>
  </si>
  <si>
    <t>COVER FOR BG-F-M-18 INFL.LIFEJACKET</t>
  </si>
  <si>
    <t>MOTOR BRACKET ALUMINUM &lt;15HP</t>
  </si>
  <si>
    <t>TETHER MILITARY FROG L50/90CM COYOTE</t>
  </si>
  <si>
    <t>T-TOP FOR ROD HOLDER ADJUST BLACK  D48MM</t>
  </si>
  <si>
    <t>LIFJKT INF PL01 165 MANU RED SP 60</t>
  </si>
  <si>
    <t>WIND SENSOR FOR SAILMON MAX GPS</t>
  </si>
  <si>
    <t>ROPE HMPE GREY 2,5MM  50M</t>
  </si>
  <si>
    <t>ROPE HMPE GREY 3MM  50M</t>
  </si>
  <si>
    <t>ROPE HMPE GREY 4MM  50M</t>
  </si>
  <si>
    <t>ROPE HMPE GREY 5MM  50M</t>
  </si>
  <si>
    <t>ROPE HMPE GREY 6MM 25M</t>
  </si>
  <si>
    <t>ROPE HMPE GREY 4MM 25M</t>
  </si>
  <si>
    <t>MAST BRACKET SINGLE FOR SAILMON MAX</t>
  </si>
  <si>
    <t>MAST BRACKET DOUBLE FOR SAILMON MAX</t>
  </si>
  <si>
    <t>LIFERAFT TRANSOCEAN IMOCA 4MEN T1A&gt;24H C</t>
  </si>
  <si>
    <t>NET STORAGE LARGE WHITE</t>
  </si>
  <si>
    <t>NET STORAGE SMALL WHITE</t>
  </si>
  <si>
    <t>Drysuit Rhossilli Junior Blk/Orange JnrS</t>
  </si>
  <si>
    <t>Drysuit Rhossilli Junior Blk/Orange JnrM</t>
  </si>
  <si>
    <t>Drysuit Rhossilli jnr Blk/Orange JnrL/XL</t>
  </si>
  <si>
    <t>Mens Beadnell Ezeedon (Black) S</t>
  </si>
  <si>
    <t>Mens Beadnell Ezeedon (Black) SM</t>
  </si>
  <si>
    <t>Mens Beadnell Ezeedon (Black) M</t>
  </si>
  <si>
    <t>Mens Beadnell Ezeedon (Black) LM</t>
  </si>
  <si>
    <t>Mens Beadnell Ezeedon (Black) L</t>
  </si>
  <si>
    <t>Mens Beadnell Ezeedon (Black) XL</t>
  </si>
  <si>
    <t>Mens Beadnell Ezeedon (Black) XXL</t>
  </si>
  <si>
    <t>Mens Beadnell Ezeedon (Black) MB</t>
  </si>
  <si>
    <t>Mens Beadnell Ezeedon (Black) LB</t>
  </si>
  <si>
    <t>Ladies Beadnell Ezeedon (Black) S</t>
  </si>
  <si>
    <t>Ladies Beadnell Ezeedon (Black) SM</t>
  </si>
  <si>
    <t>Ladies Beadnell Ezeedon (Black) M</t>
  </si>
  <si>
    <t>Ladies Beadnell Ezeedon (Black) LM</t>
  </si>
  <si>
    <t>Ladies Beadnell Ezeedon (Black) L</t>
  </si>
  <si>
    <t>Ladies Beadnell Ezeedon (Black) SR</t>
  </si>
  <si>
    <t>Ladies Beadnell Ezeedon (Black) LR</t>
  </si>
  <si>
    <t>LED LAMP TIBIDY SWITCH 10 W</t>
  </si>
  <si>
    <t>LED LAMP TIBIDY USB + SWITCH 10 W</t>
  </si>
  <si>
    <t>NET STORAGE SMALL MODEL BLACK</t>
  </si>
  <si>
    <t>NET STORAGE LARGE BLACK</t>
  </si>
  <si>
    <t>FLAT MOUNT BRACKET FOR SAILMON MAX</t>
  </si>
  <si>
    <t>TORQUE SCREWDRIVER CALIBR.2-10NM 1/4''</t>
  </si>
  <si>
    <t>SCREWING END SECURITY TORX BO HEAD T30</t>
  </si>
  <si>
    <t>ANTIFOULING RACING+ 0,75L RED</t>
  </si>
  <si>
    <t>ANTIFOULING RACING+ 2,5L RED</t>
  </si>
  <si>
    <t>ANTIFOULING RACING+ 0,75L WHITE</t>
  </si>
  <si>
    <t>ANTIFOULING RACING+ 2,5L WHITE</t>
  </si>
  <si>
    <t>ANTIFOULING RACING+ 5L WHITE</t>
  </si>
  <si>
    <t>ANTIFOULING RACING+ 0,75L NAVY</t>
  </si>
  <si>
    <t>ANTIFOULING RACING+ 2,5L NAVY</t>
  </si>
  <si>
    <t>ANTIFOULING RACING+ 0,75L BLACK</t>
  </si>
  <si>
    <t>ANTIFOULING RACING+ 2,5L BLACK</t>
  </si>
  <si>
    <t>ANTIFOULING RACING+ 5L BLACK</t>
  </si>
  <si>
    <t>LIFJKT INF PL01 165 MANU+HARN RED SP 140</t>
  </si>
  <si>
    <t>JONBUOY GL MK5 RAILMOUNT - BLACK</t>
  </si>
  <si>
    <t>OCEAN SOLAS 6 A LIFERAFT OCEAN SAFETY</t>
  </si>
  <si>
    <t>OCEAN SOLAS 8 A LIFERAFT OCEAN SAFETY</t>
  </si>
  <si>
    <t>OCEAN SOLAS 10 A LIFERAFT OCEAN SAFETY</t>
  </si>
  <si>
    <t>OCEAN SOLAS 12 A LIFERAFT OCEAN SAFETY</t>
  </si>
  <si>
    <t>GRAB BAG FOR TRANSOCEAN RACE LIFERAFT</t>
  </si>
  <si>
    <t>ICE CHEST IGLOO MARINE ULTRA 54 - 51L</t>
  </si>
  <si>
    <t>BALISE PERSONNELLE PLB 3 +AIS OS</t>
  </si>
  <si>
    <t>PLB RESQLINK 410 RLS ACR</t>
  </si>
  <si>
    <t>PLB RESQLINK 425 VIEW RLS ACR</t>
  </si>
  <si>
    <t>HYDROFIX HYDRO RELEASE ACR GLOBALFIX V4</t>
  </si>
  <si>
    <t>UNDERWATER LIGHT APELO 1 HELLA</t>
  </si>
  <si>
    <t>UNDERWATER LIGHT APELO 2 HELLA</t>
  </si>
  <si>
    <t>JONBUOY GL MK5 RAILMOUNT - WHITE</t>
  </si>
  <si>
    <t>JONBUOY GL MK5 RAILMOUNT - WHITE W/ AIS</t>
  </si>
  <si>
    <t>OCEAN COMPACT 6A SOLAS LIFERAFT OCEAN SA</t>
  </si>
  <si>
    <t>OCEAN COMPACT 8A SOLAS LIFERAFT OCEAN SA</t>
  </si>
  <si>
    <t>OCEAN COMPACT 10A SOLAS LIFERAFT OCEAN S</t>
  </si>
  <si>
    <t>OCEAN COMPACT 12A SOLAS LIFERAFT OCEAN S</t>
  </si>
  <si>
    <t>OCEAN COMPACT 16A SOLAS LIFERAFT OCEAN S</t>
  </si>
  <si>
    <t>OCEAN COMPACT 6B SOLAS LIFERAFT OCEAN SA</t>
  </si>
  <si>
    <t>OCEAN COMPACT 8B SOLAS LIFERAFT OCEAN SA</t>
  </si>
  <si>
    <t>OCEAN COMPACT 10B SOLAS LIFERAFT OCEAN S</t>
  </si>
  <si>
    <t>OCEAN COMPACT 12B SOLAS LIFERAFT OCEAN S</t>
  </si>
  <si>
    <t>OCEAN COMPACT 16B SOLAS LIFERAFT OCEAN S</t>
  </si>
  <si>
    <t>BATHING FLAG GREEN</t>
  </si>
  <si>
    <t>BATHING FLAG RED</t>
  </si>
  <si>
    <t>BATHING FLAG YELLOW</t>
  </si>
  <si>
    <t>BATHING FLAG PURPLE</t>
  </si>
  <si>
    <t>BATHING FLAG RED/YELLOW</t>
  </si>
  <si>
    <t>MAST TELESCOPIC  1.70m to 5.70m</t>
  </si>
  <si>
    <t>MAST BASE</t>
  </si>
  <si>
    <t>CLEAT FOR RECYCLING BAG</t>
  </si>
  <si>
    <t>TUBE 1M FOR RECYCLING BAG</t>
  </si>
  <si>
    <t>ROBE FOR RECYCLING BAG</t>
  </si>
  <si>
    <t>LOOP FOR RECYCLING BAG</t>
  </si>
  <si>
    <t>PFD Chesil 50N BLK XXL</t>
  </si>
  <si>
    <t>RODS 12MM x 860MM PAIR</t>
  </si>
  <si>
    <t>RODS 14MM x 970MM PAIR</t>
  </si>
  <si>
    <t>RODS 16MM x 1080MM PAIR</t>
  </si>
  <si>
    <t>RODS 18MM x 1210MM PAIR</t>
  </si>
  <si>
    <t>RODS 20MM x 1340MM PAIR</t>
  </si>
  <si>
    <t>ANEMOMETER THERMO WIND</t>
  </si>
  <si>
    <t>RUBBER OUTIGOM BUCKET HANDLE 11L</t>
  </si>
  <si>
    <t>WINDSOCK BATHING AREA</t>
  </si>
  <si>
    <t>BATHING AREA FLAG- BLACK AND WHITE - 125</t>
  </si>
  <si>
    <t>OIL TITAN MARINE 15W40 1L</t>
  </si>
  <si>
    <t>OIL TITAN MARINE 10W40 1L</t>
  </si>
  <si>
    <t>Offshore Sailing Jacket   - Size S</t>
  </si>
  <si>
    <t>Offshore Sailing Jacket   - Size M</t>
  </si>
  <si>
    <t>Offshore Sailing Jacket   - Size L</t>
  </si>
  <si>
    <t>Offshore Sailing Jacket   - Size XL</t>
  </si>
  <si>
    <t>Offshore Sailing Jacket   - Size XXL</t>
  </si>
  <si>
    <t>Offshore Sailing Hi Fit  - Size S</t>
  </si>
  <si>
    <t>Offshore Sailing Hi Fit  - Size M</t>
  </si>
  <si>
    <t>Offshore Sailing Hi Fit  - Size L</t>
  </si>
  <si>
    <t>Offshore Sailing Hi Fit  - Size XL</t>
  </si>
  <si>
    <t>Offshore Sailing Hi Fit  - Size XXL</t>
  </si>
  <si>
    <t>New COASTAL jacket Grey - Size S</t>
  </si>
  <si>
    <t>New COASTAL jacket Grey - Size M</t>
  </si>
  <si>
    <t>New COASTAL jacket Grey - Size L</t>
  </si>
  <si>
    <t>New COASTAL jacket Grey - Size XL</t>
  </si>
  <si>
    <t>New COASTAL jacket Grey - Size XXL</t>
  </si>
  <si>
    <t>New COASTAL Hifits Grey - Size S</t>
  </si>
  <si>
    <t>New COASTAL Hifits Grey - Size M</t>
  </si>
  <si>
    <t>New COASTAL Hifits Grey - Size L</t>
  </si>
  <si>
    <t>New COASTAL Hifits Grey - Size XL</t>
  </si>
  <si>
    <t>New COASTAL Hifits Grey - Size XXL</t>
  </si>
  <si>
    <t>New COASTAL jacket Red - Size S</t>
  </si>
  <si>
    <t>New COASTAL jacket Red- Size M</t>
  </si>
  <si>
    <t>New COASTAL jacket Red - Size L</t>
  </si>
  <si>
    <t>New COASTAL jacket Red - Size XL</t>
  </si>
  <si>
    <t>New COASTAL jacket Red - Size XXL</t>
  </si>
  <si>
    <t>New COASTAL Hifits - Black - Size S</t>
  </si>
  <si>
    <t>New COASTAL Hifits Back - Size M</t>
  </si>
  <si>
    <t>New COASTAL Hifits Black - Size L</t>
  </si>
  <si>
    <t>New COASTAL Hifits Black - Size XL</t>
  </si>
  <si>
    <t>New COASTAL Hifits Black - Size XXL</t>
  </si>
  <si>
    <t>Softshell Jacket Black - Size S</t>
  </si>
  <si>
    <t>Softshell Jacket Black - Size M</t>
  </si>
  <si>
    <t>Softshell Jacket Black - Size L</t>
  </si>
  <si>
    <t>Softshell Jacket Black - Size XL</t>
  </si>
  <si>
    <t>Softshell Jacket Black - Size XXL</t>
  </si>
  <si>
    <t>Deck Shorts- Size S</t>
  </si>
  <si>
    <t>Deck Shorts - Size M</t>
  </si>
  <si>
    <t>Deck Shorts - Size L</t>
  </si>
  <si>
    <t>Deck Shorts - Size XL</t>
  </si>
  <si>
    <t>Deck Shorts - Size XXL</t>
  </si>
  <si>
    <t>OCEAN ULTRALITE 6A SOLAS LIFERAFT OCEAN</t>
  </si>
  <si>
    <t>SOCKET 230V CHROMED</t>
  </si>
  <si>
    <t xml:space="preserve">1 pce </t>
  </si>
  <si>
    <t xml:space="preserve"> 1 pce</t>
  </si>
  <si>
    <t>1 U</t>
  </si>
  <si>
    <t xml:space="preserve">1 bag </t>
  </si>
  <si>
    <t xml:space="preserve"> 5 pce</t>
  </si>
  <si>
    <t xml:space="preserve"> 2 pce</t>
  </si>
  <si>
    <t xml:space="preserve"> 10 pce</t>
  </si>
  <si>
    <t xml:space="preserve">1 batch </t>
  </si>
  <si>
    <t xml:space="preserve">1 box </t>
  </si>
  <si>
    <t xml:space="preserve"> 12 pce</t>
  </si>
  <si>
    <t xml:space="preserve">1 KIT </t>
  </si>
  <si>
    <t>1 pce</t>
  </si>
  <si>
    <t xml:space="preserve">1 roll </t>
  </si>
  <si>
    <t xml:space="preserve"> 100 pce</t>
  </si>
  <si>
    <t xml:space="preserve"> 4 pce</t>
  </si>
  <si>
    <t xml:space="preserve"> 500 pce</t>
  </si>
  <si>
    <t xml:space="preserve"> 320 pce</t>
  </si>
  <si>
    <t xml:space="preserve"> 220 pce</t>
  </si>
  <si>
    <t xml:space="preserve"> 165 pce</t>
  </si>
  <si>
    <t xml:space="preserve"> 110 pce</t>
  </si>
  <si>
    <t xml:space="preserve"> 85 pce</t>
  </si>
  <si>
    <t xml:space="preserve"> 65 pce</t>
  </si>
  <si>
    <t xml:space="preserve"> 20 pce</t>
  </si>
  <si>
    <t xml:space="preserve"> 100 M</t>
  </si>
  <si>
    <t xml:space="preserve"> 6 pce</t>
  </si>
  <si>
    <t xml:space="preserve"> 30 M</t>
  </si>
  <si>
    <t xml:space="preserve"> 50 pce</t>
  </si>
  <si>
    <t xml:space="preserve"> 3 pce</t>
  </si>
  <si>
    <t xml:space="preserve"> 50 M</t>
  </si>
  <si>
    <t xml:space="preserve"> 300 M</t>
  </si>
  <si>
    <t xml:space="preserve"> 200 M</t>
  </si>
  <si>
    <t xml:space="preserve"> 15 pce</t>
  </si>
  <si>
    <t xml:space="preserve"> 25 M</t>
  </si>
  <si>
    <t xml:space="preserve"> 1 pack</t>
  </si>
  <si>
    <t xml:space="preserve">1 pair </t>
  </si>
  <si>
    <t xml:space="preserve">1 TUBE </t>
  </si>
  <si>
    <t xml:space="preserve"> 30 G</t>
  </si>
  <si>
    <t xml:space="preserve">1 pack </t>
  </si>
  <si>
    <t xml:space="preserve"> 25 pce</t>
  </si>
  <si>
    <t xml:space="preserve"> 10 M</t>
  </si>
  <si>
    <t xml:space="preserve"> 1 M</t>
  </si>
  <si>
    <t xml:space="preserve"> 8 pce</t>
  </si>
  <si>
    <t xml:space="preserve"> 78 pce</t>
  </si>
  <si>
    <t xml:space="preserve"> 28 pce</t>
  </si>
  <si>
    <t xml:space="preserve"> 1 roll</t>
  </si>
  <si>
    <t xml:space="preserve"> 1 bag</t>
  </si>
  <si>
    <t xml:space="preserve"> 1 box</t>
  </si>
  <si>
    <t xml:space="preserve"> 110 M</t>
  </si>
  <si>
    <t xml:space="preserve"> 40 M</t>
  </si>
  <si>
    <t xml:space="preserve"> 220 M</t>
  </si>
  <si>
    <t xml:space="preserve"> 20 M</t>
  </si>
  <si>
    <t xml:space="preserve"> 5 M</t>
  </si>
  <si>
    <t xml:space="preserve"> 9 pce</t>
  </si>
  <si>
    <t xml:space="preserve"> 45 M</t>
  </si>
  <si>
    <t>1 M</t>
  </si>
  <si>
    <t xml:space="preserve">1 pallet </t>
  </si>
  <si>
    <t xml:space="preserve"> 48 pce</t>
  </si>
  <si>
    <t xml:space="preserve">1 M </t>
  </si>
  <si>
    <t xml:space="preserve">Platný od 1. unora 2023  - ceny můžou být změněny kdykoliv v závislosti na dodavetelích, cen surovin a pohybu kurzovního lístku </t>
  </si>
  <si>
    <t xml:space="preserve">CENÍK PLASTIMO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</si>
</sst>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.00\ &quot;€&quot;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 tint="0.34998626667073579"/>
      <name val="Calibri"/>
      <family val="2"/>
      <scheme val="minor"/>
    </font>
    <font>
      <sz val="9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1" fillId="2" borderId="1" xfId="0" applyFont="1" applyFill="1" applyBorder="1"/>
    <xf numFmtId="0" fontId="2" fillId="2" borderId="1" xfId="0" applyFont="1" applyFill="1" applyBorder="1"/>
    <xf numFmtId="164" fontId="1" fillId="2" borderId="1" xfId="0" applyNumberFormat="1" applyFont="1" applyFill="1" applyBorder="1"/>
    <xf numFmtId="0" fontId="3" fillId="0" borderId="0" xfId="0" applyFont="1"/>
    <xf numFmtId="5" fontId="0" fillId="0" borderId="0" xfId="0" applyNumberFormat="1"/>
    <xf numFmtId="164" fontId="4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65" fontId="0" fillId="0" borderId="0" xfId="0" applyNumberFormat="1"/>
    <xf numFmtId="1" fontId="6" fillId="0" borderId="3" xfId="0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6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92501</xdr:colOff>
      <xdr:row>0</xdr:row>
      <xdr:rowOff>771525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CF65B750-EFDB-4891-BD12-42B8305CE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16451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942975</xdr:colOff>
      <xdr:row>0</xdr:row>
      <xdr:rowOff>152400</xdr:rowOff>
    </xdr:from>
    <xdr:to>
      <xdr:col>2</xdr:col>
      <xdr:colOff>438150</xdr:colOff>
      <xdr:row>0</xdr:row>
      <xdr:rowOff>685800</xdr:rowOff>
    </xdr:to>
    <xdr:pic>
      <xdr:nvPicPr>
        <xdr:cNvPr id="3" name="Obrázek 4">
          <a:extLst>
            <a:ext uri="{FF2B5EF4-FFF2-40B4-BE49-F238E27FC236}">
              <a16:creationId xmlns:a16="http://schemas.microsoft.com/office/drawing/2014/main" id="{388EF010-F863-44CA-852A-A57A3AFA7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2400"/>
          <a:ext cx="3133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BB5A-B650-4379-94D2-7276C431B193}">
  <dimension ref="A1:F10607"/>
  <sheetViews>
    <sheetView tabSelected="1" workbookViewId="0">
      <pane ySplit="6" topLeftCell="A7" activePane="bottomLeft" state="frozen"/>
      <selection pane="bottomLeft" activeCell="H3" sqref="H3"/>
    </sheetView>
  </sheetViews>
  <sheetFormatPr defaultRowHeight="14.4" x14ac:dyDescent="0.3"/>
  <cols>
    <col min="1" max="1" width="16.88671875" bestFit="1" customWidth="1"/>
    <col min="2" max="2" width="54.5546875" customWidth="1"/>
    <col min="3" max="4" width="13.5546875" customWidth="1"/>
    <col min="5" max="5" width="17.88671875" bestFit="1" customWidth="1"/>
    <col min="6" max="6" width="17.88671875" customWidth="1"/>
  </cols>
  <sheetData>
    <row r="1" spans="1:6" ht="63" customHeight="1" x14ac:dyDescent="0.3">
      <c r="A1" s="1"/>
    </row>
    <row r="2" spans="1:6" x14ac:dyDescent="0.3">
      <c r="A2" s="1"/>
    </row>
    <row r="3" spans="1:6" ht="25.8" x14ac:dyDescent="0.5">
      <c r="B3" s="5" t="s">
        <v>9889</v>
      </c>
    </row>
    <row r="4" spans="1:6" x14ac:dyDescent="0.3">
      <c r="B4" t="s">
        <v>9888</v>
      </c>
    </row>
    <row r="6" spans="1:6" ht="19.2" customHeight="1" x14ac:dyDescent="0.3">
      <c r="A6" s="2" t="s">
        <v>7352</v>
      </c>
      <c r="B6" s="3" t="s">
        <v>7353</v>
      </c>
      <c r="C6" s="4" t="s">
        <v>7354</v>
      </c>
      <c r="D6" s="4" t="s">
        <v>0</v>
      </c>
      <c r="E6" s="3" t="s">
        <v>1</v>
      </c>
      <c r="F6" s="3" t="s">
        <v>8879</v>
      </c>
    </row>
    <row r="7" spans="1:6" x14ac:dyDescent="0.3">
      <c r="A7" s="9">
        <v>10001</v>
      </c>
      <c r="B7" s="10" t="s">
        <v>2</v>
      </c>
      <c r="C7" s="11">
        <v>1719.4874400000001</v>
      </c>
      <c r="D7" s="11">
        <v>1421.0640000000001</v>
      </c>
      <c r="E7" s="13" t="s">
        <v>9830</v>
      </c>
      <c r="F7" s="14" t="s">
        <v>9831</v>
      </c>
    </row>
    <row r="8" spans="1:6" x14ac:dyDescent="0.3">
      <c r="A8" s="12">
        <v>1001032</v>
      </c>
      <c r="B8" s="10" t="s">
        <v>6315</v>
      </c>
      <c r="C8" s="11">
        <v>942.20279999999991</v>
      </c>
      <c r="D8" s="11">
        <v>778.68</v>
      </c>
      <c r="E8" s="13" t="s">
        <v>9832</v>
      </c>
      <c r="F8" s="14" t="s">
        <v>9831</v>
      </c>
    </row>
    <row r="9" spans="1:6" x14ac:dyDescent="0.3">
      <c r="A9" s="12">
        <v>1001040</v>
      </c>
      <c r="B9" s="10" t="s">
        <v>6316</v>
      </c>
      <c r="C9" s="11">
        <v>1593.5119199999999</v>
      </c>
      <c r="D9" s="11">
        <v>1316.952</v>
      </c>
      <c r="E9" s="13" t="s">
        <v>9832</v>
      </c>
      <c r="F9" s="14" t="s">
        <v>9831</v>
      </c>
    </row>
    <row r="10" spans="1:6" x14ac:dyDescent="0.3">
      <c r="A10" s="12">
        <v>100700</v>
      </c>
      <c r="B10" s="10" t="s">
        <v>8880</v>
      </c>
      <c r="C10" s="11">
        <v>5269.0175999999992</v>
      </c>
      <c r="D10" s="11">
        <v>4354.5599999999995</v>
      </c>
      <c r="E10" s="13" t="s">
        <v>9833</v>
      </c>
      <c r="F10" s="14" t="s">
        <v>9834</v>
      </c>
    </row>
    <row r="11" spans="1:6" x14ac:dyDescent="0.3">
      <c r="A11" s="12">
        <v>100701</v>
      </c>
      <c r="B11" s="10" t="s">
        <v>8881</v>
      </c>
      <c r="C11" s="11">
        <v>7819.8911999999991</v>
      </c>
      <c r="D11" s="11">
        <v>6462.7199999999993</v>
      </c>
      <c r="E11" s="13" t="s">
        <v>9833</v>
      </c>
      <c r="F11" s="14" t="s">
        <v>9834</v>
      </c>
    </row>
    <row r="12" spans="1:6" x14ac:dyDescent="0.3">
      <c r="A12" s="12">
        <v>100703</v>
      </c>
      <c r="B12" s="10" t="s">
        <v>8882</v>
      </c>
      <c r="C12" s="11">
        <v>10292.356800000001</v>
      </c>
      <c r="D12" s="11">
        <v>8506.0800000000017</v>
      </c>
      <c r="E12" s="13" t="s">
        <v>9833</v>
      </c>
      <c r="F12" s="14" t="s">
        <v>9834</v>
      </c>
    </row>
    <row r="13" spans="1:6" x14ac:dyDescent="0.3">
      <c r="A13" s="12">
        <v>100704</v>
      </c>
      <c r="B13" s="10" t="s">
        <v>4772</v>
      </c>
      <c r="C13" s="11">
        <v>7776.7668000000003</v>
      </c>
      <c r="D13" s="11">
        <v>6427.0800000000008</v>
      </c>
      <c r="E13" s="13" t="s">
        <v>9833</v>
      </c>
      <c r="F13" s="14" t="s">
        <v>9835</v>
      </c>
    </row>
    <row r="14" spans="1:6" x14ac:dyDescent="0.3">
      <c r="A14" s="12">
        <v>100705</v>
      </c>
      <c r="B14" s="10" t="s">
        <v>8883</v>
      </c>
      <c r="C14" s="11">
        <v>8190.2383200000004</v>
      </c>
      <c r="D14" s="11">
        <v>6768.7920000000004</v>
      </c>
      <c r="E14" s="13" t="s">
        <v>9833</v>
      </c>
      <c r="F14" s="14" t="s">
        <v>9835</v>
      </c>
    </row>
    <row r="15" spans="1:6" x14ac:dyDescent="0.3">
      <c r="A15" s="12">
        <v>100709</v>
      </c>
      <c r="B15" s="10" t="s">
        <v>4773</v>
      </c>
      <c r="C15" s="11">
        <v>6583.6584000000012</v>
      </c>
      <c r="D15" s="11">
        <v>5441.0400000000009</v>
      </c>
      <c r="E15" s="13" t="s">
        <v>9833</v>
      </c>
      <c r="F15" s="14" t="s">
        <v>9836</v>
      </c>
    </row>
    <row r="16" spans="1:6" x14ac:dyDescent="0.3">
      <c r="A16" s="12">
        <v>100710</v>
      </c>
      <c r="B16" s="10" t="s">
        <v>4774</v>
      </c>
      <c r="C16" s="11">
        <v>1839.9744000000001</v>
      </c>
      <c r="D16" s="11">
        <v>1520.64</v>
      </c>
      <c r="E16" s="13" t="s">
        <v>9833</v>
      </c>
      <c r="F16" s="14" t="s">
        <v>9836</v>
      </c>
    </row>
    <row r="17" spans="1:6" x14ac:dyDescent="0.3">
      <c r="A17" s="12">
        <v>100712</v>
      </c>
      <c r="B17" s="10" t="s">
        <v>4775</v>
      </c>
      <c r="C17" s="11">
        <v>2500.4311200000002</v>
      </c>
      <c r="D17" s="11">
        <v>2066.4720000000002</v>
      </c>
      <c r="E17" s="13" t="s">
        <v>9833</v>
      </c>
      <c r="F17" s="14" t="s">
        <v>9836</v>
      </c>
    </row>
    <row r="18" spans="1:6" x14ac:dyDescent="0.3">
      <c r="A18" s="12">
        <v>100713</v>
      </c>
      <c r="B18" s="10" t="s">
        <v>4776</v>
      </c>
      <c r="C18" s="11">
        <v>3990.1831199999997</v>
      </c>
      <c r="D18" s="11">
        <v>3297.672</v>
      </c>
      <c r="E18" s="13" t="s">
        <v>9833</v>
      </c>
      <c r="F18" s="14" t="s">
        <v>9836</v>
      </c>
    </row>
    <row r="19" spans="1:6" x14ac:dyDescent="0.3">
      <c r="A19" s="12">
        <v>100714</v>
      </c>
      <c r="B19" s="10" t="s">
        <v>4777</v>
      </c>
      <c r="C19" s="11">
        <v>3211.0689599999996</v>
      </c>
      <c r="D19" s="11">
        <v>2653.7759999999998</v>
      </c>
      <c r="E19" s="13" t="s">
        <v>9833</v>
      </c>
      <c r="F19" s="14" t="s">
        <v>9834</v>
      </c>
    </row>
    <row r="20" spans="1:6" x14ac:dyDescent="0.3">
      <c r="A20" s="12">
        <v>100715</v>
      </c>
      <c r="B20" s="10" t="s">
        <v>4778</v>
      </c>
      <c r="C20" s="11">
        <v>5622.6376799999998</v>
      </c>
      <c r="D20" s="11">
        <v>4646.808</v>
      </c>
      <c r="E20" s="13" t="s">
        <v>9833</v>
      </c>
      <c r="F20" s="14" t="s">
        <v>9834</v>
      </c>
    </row>
    <row r="21" spans="1:6" x14ac:dyDescent="0.3">
      <c r="A21" s="12">
        <v>100716</v>
      </c>
      <c r="B21" s="10" t="s">
        <v>4779</v>
      </c>
      <c r="C21" s="11">
        <v>2204.0488799999998</v>
      </c>
      <c r="D21" s="11">
        <v>1821.528</v>
      </c>
      <c r="E21" s="13" t="s">
        <v>9833</v>
      </c>
      <c r="F21" s="14" t="s">
        <v>9836</v>
      </c>
    </row>
    <row r="22" spans="1:6" x14ac:dyDescent="0.3">
      <c r="A22" s="12">
        <v>100718</v>
      </c>
      <c r="B22" s="10" t="s">
        <v>4780</v>
      </c>
      <c r="C22" s="11">
        <v>2901.096</v>
      </c>
      <c r="D22" s="11">
        <v>2397.6</v>
      </c>
      <c r="E22" s="13" t="s">
        <v>9833</v>
      </c>
      <c r="F22" s="14" t="s">
        <v>9836</v>
      </c>
    </row>
    <row r="23" spans="1:6" x14ac:dyDescent="0.3">
      <c r="A23" s="12">
        <v>100719</v>
      </c>
      <c r="B23" s="10" t="s">
        <v>4781</v>
      </c>
      <c r="C23" s="11">
        <v>4608.56088</v>
      </c>
      <c r="D23" s="11">
        <v>3808.7280000000001</v>
      </c>
      <c r="E23" s="13" t="s">
        <v>9833</v>
      </c>
      <c r="F23" s="14" t="s">
        <v>9836</v>
      </c>
    </row>
    <row r="24" spans="1:6" x14ac:dyDescent="0.3">
      <c r="A24" s="12">
        <v>100720</v>
      </c>
      <c r="B24" s="10" t="s">
        <v>4782</v>
      </c>
      <c r="C24" s="11">
        <v>3938.9565600000001</v>
      </c>
      <c r="D24" s="11">
        <v>3255.3360000000002</v>
      </c>
      <c r="E24" s="13" t="s">
        <v>9833</v>
      </c>
      <c r="F24" s="14" t="s">
        <v>9834</v>
      </c>
    </row>
    <row r="25" spans="1:6" x14ac:dyDescent="0.3">
      <c r="A25" s="12">
        <v>100721</v>
      </c>
      <c r="B25" s="10" t="s">
        <v>8884</v>
      </c>
      <c r="C25" s="11">
        <v>3229.6255200000001</v>
      </c>
      <c r="D25" s="11">
        <v>2669.1120000000001</v>
      </c>
      <c r="E25" s="13" t="s">
        <v>9833</v>
      </c>
      <c r="F25" s="14" t="s">
        <v>9836</v>
      </c>
    </row>
    <row r="26" spans="1:6" x14ac:dyDescent="0.3">
      <c r="A26" s="12">
        <v>100722</v>
      </c>
      <c r="B26" s="10" t="s">
        <v>8885</v>
      </c>
      <c r="C26" s="11">
        <v>3612.7792799999993</v>
      </c>
      <c r="D26" s="11">
        <v>2985.7679999999996</v>
      </c>
      <c r="E26" s="13" t="s">
        <v>9833</v>
      </c>
      <c r="F26" s="14" t="s">
        <v>9836</v>
      </c>
    </row>
    <row r="27" spans="1:6" x14ac:dyDescent="0.3">
      <c r="A27" s="12">
        <v>100728</v>
      </c>
      <c r="B27" s="10" t="s">
        <v>8886</v>
      </c>
      <c r="C27" s="11">
        <v>4754.3997600000002</v>
      </c>
      <c r="D27" s="11">
        <v>3929.2560000000003</v>
      </c>
      <c r="E27" s="13" t="s">
        <v>9833</v>
      </c>
      <c r="F27" s="14" t="s">
        <v>9836</v>
      </c>
    </row>
    <row r="28" spans="1:6" x14ac:dyDescent="0.3">
      <c r="A28" s="12">
        <v>100730</v>
      </c>
      <c r="B28" s="10" t="s">
        <v>8887</v>
      </c>
      <c r="C28" s="11">
        <v>4168.692</v>
      </c>
      <c r="D28" s="11">
        <v>3445.2000000000003</v>
      </c>
      <c r="E28" s="13" t="s">
        <v>9833</v>
      </c>
      <c r="F28" s="14" t="s">
        <v>9836</v>
      </c>
    </row>
    <row r="29" spans="1:6" x14ac:dyDescent="0.3">
      <c r="A29" s="12">
        <v>100731</v>
      </c>
      <c r="B29" s="10" t="s">
        <v>8888</v>
      </c>
      <c r="C29" s="11">
        <v>5567.7520800000002</v>
      </c>
      <c r="D29" s="11">
        <v>4601.4480000000003</v>
      </c>
      <c r="E29" s="13" t="s">
        <v>9833</v>
      </c>
      <c r="F29" s="14" t="s">
        <v>9836</v>
      </c>
    </row>
    <row r="30" spans="1:6" x14ac:dyDescent="0.3">
      <c r="A30" s="12">
        <v>100733</v>
      </c>
      <c r="B30" s="10" t="s">
        <v>8889</v>
      </c>
      <c r="C30" s="11">
        <v>4611.4358399999992</v>
      </c>
      <c r="D30" s="11">
        <v>3811.1039999999998</v>
      </c>
      <c r="E30" s="13" t="s">
        <v>9833</v>
      </c>
      <c r="F30" s="14" t="s">
        <v>9836</v>
      </c>
    </row>
    <row r="31" spans="1:6" x14ac:dyDescent="0.3">
      <c r="A31" s="12">
        <v>100734</v>
      </c>
      <c r="B31" s="10" t="s">
        <v>8888</v>
      </c>
      <c r="C31" s="11">
        <v>7532.3951999999999</v>
      </c>
      <c r="D31" s="11">
        <v>6225.12</v>
      </c>
      <c r="E31" s="13" t="s">
        <v>9833</v>
      </c>
      <c r="F31" s="14" t="s">
        <v>9836</v>
      </c>
    </row>
    <row r="32" spans="1:6" x14ac:dyDescent="0.3">
      <c r="A32" s="12">
        <v>100739</v>
      </c>
      <c r="B32" s="10" t="s">
        <v>4783</v>
      </c>
      <c r="C32" s="11">
        <v>1680.8061599999999</v>
      </c>
      <c r="D32" s="11">
        <v>1389.096</v>
      </c>
      <c r="E32" s="13" t="s">
        <v>9833</v>
      </c>
      <c r="F32" s="14" t="s">
        <v>9836</v>
      </c>
    </row>
    <row r="33" spans="1:6" x14ac:dyDescent="0.3">
      <c r="A33" s="12">
        <v>10074</v>
      </c>
      <c r="B33" s="10" t="s">
        <v>3</v>
      </c>
      <c r="C33" s="11">
        <v>1082.8144799999998</v>
      </c>
      <c r="D33" s="11">
        <v>894.88799999999992</v>
      </c>
      <c r="E33" s="13" t="s">
        <v>9830</v>
      </c>
      <c r="F33" s="14" t="s">
        <v>9831</v>
      </c>
    </row>
    <row r="34" spans="1:6" x14ac:dyDescent="0.3">
      <c r="A34" s="12">
        <v>1010011</v>
      </c>
      <c r="B34" s="10" t="s">
        <v>6317</v>
      </c>
      <c r="C34" s="11">
        <v>1064.51928</v>
      </c>
      <c r="D34" s="11">
        <v>879.76800000000003</v>
      </c>
      <c r="E34" s="13" t="s">
        <v>9832</v>
      </c>
      <c r="F34" s="14" t="s">
        <v>9831</v>
      </c>
    </row>
    <row r="35" spans="1:6" x14ac:dyDescent="0.3">
      <c r="A35" s="12">
        <v>1010050</v>
      </c>
      <c r="B35" s="10" t="s">
        <v>6318</v>
      </c>
      <c r="C35" s="11">
        <v>19060.462080000001</v>
      </c>
      <c r="D35" s="11">
        <v>15752.448000000002</v>
      </c>
      <c r="E35" s="13" t="s">
        <v>9832</v>
      </c>
      <c r="F35" s="14" t="s">
        <v>9831</v>
      </c>
    </row>
    <row r="36" spans="1:6" x14ac:dyDescent="0.3">
      <c r="A36" s="12">
        <v>1010051</v>
      </c>
      <c r="B36" s="10" t="s">
        <v>6319</v>
      </c>
      <c r="C36" s="11">
        <v>14716.920239999999</v>
      </c>
      <c r="D36" s="11">
        <v>12162.744000000001</v>
      </c>
      <c r="E36" s="13" t="s">
        <v>9832</v>
      </c>
      <c r="F36" s="14" t="s">
        <v>9831</v>
      </c>
    </row>
    <row r="37" spans="1:6" x14ac:dyDescent="0.3">
      <c r="A37" s="12">
        <v>1010053</v>
      </c>
      <c r="B37" s="10" t="s">
        <v>6320</v>
      </c>
      <c r="C37" s="11">
        <v>3793.9017600000002</v>
      </c>
      <c r="D37" s="11">
        <v>3135.4560000000001</v>
      </c>
      <c r="E37" s="13" t="s">
        <v>9832</v>
      </c>
      <c r="F37" s="14" t="s">
        <v>9831</v>
      </c>
    </row>
    <row r="38" spans="1:6" x14ac:dyDescent="0.3">
      <c r="A38" s="12">
        <v>1010060</v>
      </c>
      <c r="B38" s="10" t="s">
        <v>8878</v>
      </c>
      <c r="C38" s="11">
        <v>1040.9968799999999</v>
      </c>
      <c r="D38" s="11">
        <v>860.32799999999997</v>
      </c>
      <c r="E38" s="13" t="s">
        <v>9832</v>
      </c>
      <c r="F38" s="14" t="s">
        <v>9831</v>
      </c>
    </row>
    <row r="39" spans="1:6" x14ac:dyDescent="0.3">
      <c r="A39" s="12">
        <v>10102</v>
      </c>
      <c r="B39" s="10" t="s">
        <v>4</v>
      </c>
      <c r="C39" s="11">
        <v>523.24271999999996</v>
      </c>
      <c r="D39" s="11">
        <v>432.43200000000002</v>
      </c>
      <c r="E39" s="13" t="s">
        <v>9830</v>
      </c>
      <c r="F39" s="14" t="s">
        <v>9831</v>
      </c>
    </row>
    <row r="40" spans="1:6" x14ac:dyDescent="0.3">
      <c r="A40" s="12">
        <v>1010253</v>
      </c>
      <c r="B40" s="10" t="s">
        <v>6321</v>
      </c>
      <c r="C40" s="11">
        <v>115.78247999999999</v>
      </c>
      <c r="D40" s="11">
        <v>95.688000000000002</v>
      </c>
      <c r="E40" s="13" t="s">
        <v>9832</v>
      </c>
      <c r="F40" s="14" t="s">
        <v>9831</v>
      </c>
    </row>
    <row r="41" spans="1:6" x14ac:dyDescent="0.3">
      <c r="A41" s="12">
        <v>1010254</v>
      </c>
      <c r="B41" s="10" t="s">
        <v>6322</v>
      </c>
      <c r="C41" s="11">
        <v>124.93008</v>
      </c>
      <c r="D41" s="11">
        <v>103.248</v>
      </c>
      <c r="E41" s="13" t="s">
        <v>9832</v>
      </c>
      <c r="F41" s="14" t="s">
        <v>9831</v>
      </c>
    </row>
    <row r="42" spans="1:6" x14ac:dyDescent="0.3">
      <c r="A42" s="12">
        <v>1010255</v>
      </c>
      <c r="B42" s="10" t="s">
        <v>6323</v>
      </c>
      <c r="C42" s="11">
        <v>134.60040000000001</v>
      </c>
      <c r="D42" s="11">
        <v>111.24000000000001</v>
      </c>
      <c r="E42" s="13" t="s">
        <v>9832</v>
      </c>
      <c r="F42" s="14" t="s">
        <v>9831</v>
      </c>
    </row>
    <row r="43" spans="1:6" x14ac:dyDescent="0.3">
      <c r="A43" s="12">
        <v>1010256</v>
      </c>
      <c r="B43" s="10" t="s">
        <v>6324</v>
      </c>
      <c r="C43" s="11">
        <v>219.54240000000001</v>
      </c>
      <c r="D43" s="11">
        <v>181.44000000000003</v>
      </c>
      <c r="E43" s="13" t="s">
        <v>9832</v>
      </c>
      <c r="F43" s="14" t="s">
        <v>9831</v>
      </c>
    </row>
    <row r="44" spans="1:6" x14ac:dyDescent="0.3">
      <c r="A44" s="12">
        <v>1010257</v>
      </c>
      <c r="B44" s="10" t="s">
        <v>6325</v>
      </c>
      <c r="C44" s="11">
        <v>226.33776</v>
      </c>
      <c r="D44" s="11">
        <v>187.05600000000001</v>
      </c>
      <c r="E44" s="13" t="s">
        <v>9832</v>
      </c>
      <c r="F44" s="14" t="s">
        <v>9831</v>
      </c>
    </row>
    <row r="45" spans="1:6" x14ac:dyDescent="0.3">
      <c r="A45" s="12">
        <v>10103</v>
      </c>
      <c r="B45" s="10" t="s">
        <v>5</v>
      </c>
      <c r="C45" s="11">
        <v>554.60591999999997</v>
      </c>
      <c r="D45" s="11">
        <v>458.35199999999998</v>
      </c>
      <c r="E45" s="13" t="s">
        <v>9837</v>
      </c>
      <c r="F45" s="14" t="s">
        <v>9831</v>
      </c>
    </row>
    <row r="46" spans="1:6" x14ac:dyDescent="0.3">
      <c r="A46" s="8">
        <v>1010382</v>
      </c>
      <c r="B46" s="10" t="s">
        <v>6326</v>
      </c>
      <c r="C46" s="11">
        <v>563.75352000000009</v>
      </c>
      <c r="D46" s="11">
        <v>465.91200000000009</v>
      </c>
      <c r="E46" s="13" t="s">
        <v>9832</v>
      </c>
      <c r="F46" s="14" t="s">
        <v>9831</v>
      </c>
    </row>
    <row r="47" spans="1:6" x14ac:dyDescent="0.3">
      <c r="A47" s="12">
        <v>1010400</v>
      </c>
      <c r="B47" s="10" t="s">
        <v>6327</v>
      </c>
      <c r="C47" s="11">
        <v>4575.3681600000009</v>
      </c>
      <c r="D47" s="11">
        <v>3781.2960000000007</v>
      </c>
      <c r="E47" s="13" t="s">
        <v>9838</v>
      </c>
      <c r="F47" s="14" t="s">
        <v>9839</v>
      </c>
    </row>
    <row r="48" spans="1:6" x14ac:dyDescent="0.3">
      <c r="A48" s="12">
        <v>1010420</v>
      </c>
      <c r="B48" s="10" t="s">
        <v>6328</v>
      </c>
      <c r="C48" s="11">
        <v>1680.5447999999999</v>
      </c>
      <c r="D48" s="11">
        <v>1388.8799999999999</v>
      </c>
      <c r="E48" s="13" t="s">
        <v>9832</v>
      </c>
      <c r="F48" s="14" t="s">
        <v>9831</v>
      </c>
    </row>
    <row r="49" spans="1:6" x14ac:dyDescent="0.3">
      <c r="A49" s="12">
        <v>1010422</v>
      </c>
      <c r="B49" s="10" t="s">
        <v>6329</v>
      </c>
      <c r="C49" s="11">
        <v>480.64104000000003</v>
      </c>
      <c r="D49" s="11">
        <v>397.22400000000005</v>
      </c>
      <c r="E49" s="13" t="s">
        <v>9832</v>
      </c>
      <c r="F49" s="14" t="s">
        <v>9831</v>
      </c>
    </row>
    <row r="50" spans="1:6" x14ac:dyDescent="0.3">
      <c r="A50" s="12">
        <v>1010425</v>
      </c>
      <c r="B50" s="10" t="s">
        <v>6330</v>
      </c>
      <c r="C50" s="11">
        <v>1251.13032</v>
      </c>
      <c r="D50" s="11">
        <v>1033.992</v>
      </c>
      <c r="E50" s="13" t="s">
        <v>9832</v>
      </c>
      <c r="F50" s="14" t="s">
        <v>9831</v>
      </c>
    </row>
    <row r="51" spans="1:6" x14ac:dyDescent="0.3">
      <c r="A51" s="12">
        <v>1010530</v>
      </c>
      <c r="B51" s="10" t="s">
        <v>8851</v>
      </c>
      <c r="C51" s="11">
        <v>516.70872000000008</v>
      </c>
      <c r="D51" s="11">
        <v>427.03200000000004</v>
      </c>
      <c r="E51" s="13" t="s">
        <v>9838</v>
      </c>
      <c r="F51" s="14" t="s">
        <v>9831</v>
      </c>
    </row>
    <row r="52" spans="1:6" x14ac:dyDescent="0.3">
      <c r="A52" s="12">
        <v>1010540</v>
      </c>
      <c r="B52" s="10" t="s">
        <v>6331</v>
      </c>
      <c r="C52" s="11">
        <v>948.47544000000005</v>
      </c>
      <c r="D52" s="11">
        <v>783.86400000000003</v>
      </c>
      <c r="E52" s="13" t="s">
        <v>9832</v>
      </c>
      <c r="F52" s="14" t="s">
        <v>9831</v>
      </c>
    </row>
    <row r="53" spans="1:6" x14ac:dyDescent="0.3">
      <c r="A53" s="12">
        <v>1010544</v>
      </c>
      <c r="B53" s="10" t="s">
        <v>6332</v>
      </c>
      <c r="C53" s="11">
        <v>938.02104000000008</v>
      </c>
      <c r="D53" s="11">
        <v>775.22400000000005</v>
      </c>
      <c r="E53" s="13" t="s">
        <v>9832</v>
      </c>
      <c r="F53" s="14" t="s">
        <v>9831</v>
      </c>
    </row>
    <row r="54" spans="1:6" x14ac:dyDescent="0.3">
      <c r="A54" s="12">
        <v>1010950</v>
      </c>
      <c r="B54" s="10" t="s">
        <v>6333</v>
      </c>
      <c r="C54" s="11">
        <v>438.56208000000004</v>
      </c>
      <c r="D54" s="11">
        <v>362.44800000000004</v>
      </c>
      <c r="E54" s="13" t="s">
        <v>9832</v>
      </c>
      <c r="F54" s="14" t="s">
        <v>9831</v>
      </c>
    </row>
    <row r="55" spans="1:6" x14ac:dyDescent="0.3">
      <c r="A55" s="12">
        <v>10111</v>
      </c>
      <c r="B55" s="10" t="s">
        <v>6</v>
      </c>
      <c r="C55" s="11">
        <v>600.86663999999996</v>
      </c>
      <c r="D55" s="11">
        <v>496.584</v>
      </c>
      <c r="E55" s="13" t="s">
        <v>9830</v>
      </c>
      <c r="F55" s="14" t="s">
        <v>9831</v>
      </c>
    </row>
    <row r="56" spans="1:6" x14ac:dyDescent="0.3">
      <c r="A56" s="12">
        <v>10112</v>
      </c>
      <c r="B56" s="10" t="s">
        <v>7</v>
      </c>
      <c r="C56" s="11">
        <v>707.76288</v>
      </c>
      <c r="D56" s="11">
        <v>584.928</v>
      </c>
      <c r="E56" s="13" t="s">
        <v>9830</v>
      </c>
      <c r="F56" s="14" t="s">
        <v>9831</v>
      </c>
    </row>
    <row r="57" spans="1:6" x14ac:dyDescent="0.3">
      <c r="A57" s="12">
        <v>10113</v>
      </c>
      <c r="B57" s="10" t="s">
        <v>7355</v>
      </c>
      <c r="C57" s="11">
        <v>798.19344000000012</v>
      </c>
      <c r="D57" s="11">
        <v>659.6640000000001</v>
      </c>
      <c r="E57" s="13" t="s">
        <v>9830</v>
      </c>
      <c r="F57" s="14" t="s">
        <v>9831</v>
      </c>
    </row>
    <row r="58" spans="1:6" x14ac:dyDescent="0.3">
      <c r="A58" s="12">
        <v>10157</v>
      </c>
      <c r="B58" s="10" t="s">
        <v>2776</v>
      </c>
      <c r="C58" s="11">
        <v>1136.13192</v>
      </c>
      <c r="D58" s="11">
        <v>938.952</v>
      </c>
      <c r="E58" s="13" t="s">
        <v>9830</v>
      </c>
      <c r="F58" s="14" t="s">
        <v>9831</v>
      </c>
    </row>
    <row r="59" spans="1:6" x14ac:dyDescent="0.3">
      <c r="A59" s="12">
        <v>10162</v>
      </c>
      <c r="B59" s="10" t="s">
        <v>7356</v>
      </c>
      <c r="C59" s="11">
        <v>1156.77936</v>
      </c>
      <c r="D59" s="11">
        <v>956.01600000000008</v>
      </c>
      <c r="E59" s="13" t="s">
        <v>9830</v>
      </c>
      <c r="F59" s="14" t="s">
        <v>9831</v>
      </c>
    </row>
    <row r="60" spans="1:6" x14ac:dyDescent="0.3">
      <c r="A60" s="12">
        <v>10163</v>
      </c>
      <c r="B60" s="10" t="s">
        <v>7357</v>
      </c>
      <c r="C60" s="11">
        <v>1238.8463999999999</v>
      </c>
      <c r="D60" s="11">
        <v>1023.8399999999999</v>
      </c>
      <c r="E60" s="13" t="s">
        <v>9830</v>
      </c>
      <c r="F60" s="14" t="s">
        <v>9831</v>
      </c>
    </row>
    <row r="61" spans="1:6" x14ac:dyDescent="0.3">
      <c r="A61" s="12">
        <v>10164</v>
      </c>
      <c r="B61" s="10" t="s">
        <v>7358</v>
      </c>
      <c r="C61" s="11">
        <v>1320.1293600000001</v>
      </c>
      <c r="D61" s="11">
        <v>1091.0160000000001</v>
      </c>
      <c r="E61" s="13" t="s">
        <v>9830</v>
      </c>
      <c r="F61" s="14" t="s">
        <v>9831</v>
      </c>
    </row>
    <row r="62" spans="1:6" x14ac:dyDescent="0.3">
      <c r="A62" s="12">
        <v>10165</v>
      </c>
      <c r="B62" s="10" t="s">
        <v>7359</v>
      </c>
      <c r="C62" s="11">
        <v>1554.5692799999999</v>
      </c>
      <c r="D62" s="11">
        <v>1284.768</v>
      </c>
      <c r="E62" s="13" t="s">
        <v>9830</v>
      </c>
      <c r="F62" s="14" t="s">
        <v>9831</v>
      </c>
    </row>
    <row r="63" spans="1:6" x14ac:dyDescent="0.3">
      <c r="A63" s="12">
        <v>10166</v>
      </c>
      <c r="B63" s="10" t="s">
        <v>7360</v>
      </c>
      <c r="C63" s="11">
        <v>1638.98856</v>
      </c>
      <c r="D63" s="11">
        <v>1354.5360000000001</v>
      </c>
      <c r="E63" s="13" t="s">
        <v>9830</v>
      </c>
      <c r="F63" s="14" t="s">
        <v>9831</v>
      </c>
    </row>
    <row r="64" spans="1:6" x14ac:dyDescent="0.3">
      <c r="A64" s="12">
        <v>10167</v>
      </c>
      <c r="B64" s="10" t="s">
        <v>7361</v>
      </c>
      <c r="C64" s="11">
        <v>1641.8635199999999</v>
      </c>
      <c r="D64" s="11">
        <v>1356.912</v>
      </c>
      <c r="E64" s="13" t="s">
        <v>9830</v>
      </c>
      <c r="F64" s="14" t="s">
        <v>9831</v>
      </c>
    </row>
    <row r="65" spans="1:6" x14ac:dyDescent="0.3">
      <c r="A65" s="12">
        <v>10168</v>
      </c>
      <c r="B65" s="10" t="s">
        <v>7362</v>
      </c>
      <c r="C65" s="11">
        <v>1806.5203200000001</v>
      </c>
      <c r="D65" s="11">
        <v>1492.9920000000002</v>
      </c>
      <c r="E65" s="13" t="s">
        <v>9830</v>
      </c>
      <c r="F65" s="14" t="s">
        <v>9831</v>
      </c>
    </row>
    <row r="66" spans="1:6" x14ac:dyDescent="0.3">
      <c r="A66" s="12">
        <v>10170</v>
      </c>
      <c r="B66" s="10" t="s">
        <v>7363</v>
      </c>
      <c r="C66" s="11">
        <v>1808.6112000000003</v>
      </c>
      <c r="D66" s="11">
        <v>1494.7200000000003</v>
      </c>
      <c r="E66" s="13" t="s">
        <v>9830</v>
      </c>
      <c r="F66" s="14" t="s">
        <v>9831</v>
      </c>
    </row>
    <row r="67" spans="1:6" x14ac:dyDescent="0.3">
      <c r="A67" s="12">
        <v>10171</v>
      </c>
      <c r="B67" s="10" t="s">
        <v>7364</v>
      </c>
      <c r="C67" s="11">
        <v>2211.6283200000003</v>
      </c>
      <c r="D67" s="11">
        <v>1827.7920000000001</v>
      </c>
      <c r="E67" s="13" t="s">
        <v>9830</v>
      </c>
      <c r="F67" s="14" t="s">
        <v>9831</v>
      </c>
    </row>
    <row r="68" spans="1:6" x14ac:dyDescent="0.3">
      <c r="A68" s="12">
        <v>10172</v>
      </c>
      <c r="B68" s="10" t="s">
        <v>7365</v>
      </c>
      <c r="C68" s="11">
        <v>2144.4587999999999</v>
      </c>
      <c r="D68" s="11">
        <v>1772.28</v>
      </c>
      <c r="E68" s="13" t="s">
        <v>9830</v>
      </c>
      <c r="F68" s="14" t="s">
        <v>9831</v>
      </c>
    </row>
    <row r="69" spans="1:6" x14ac:dyDescent="0.3">
      <c r="A69" s="12">
        <v>10173</v>
      </c>
      <c r="B69" s="10" t="s">
        <v>9</v>
      </c>
      <c r="C69" s="11">
        <v>2186.0150400000002</v>
      </c>
      <c r="D69" s="11">
        <v>1806.6240000000003</v>
      </c>
      <c r="E69" s="13" t="s">
        <v>9830</v>
      </c>
      <c r="F69" s="14" t="s">
        <v>9831</v>
      </c>
    </row>
    <row r="70" spans="1:6" x14ac:dyDescent="0.3">
      <c r="A70" s="12">
        <v>10174</v>
      </c>
      <c r="B70" s="10" t="s">
        <v>10</v>
      </c>
      <c r="C70" s="11">
        <v>1519.2856800000002</v>
      </c>
      <c r="D70" s="11">
        <v>1255.6080000000002</v>
      </c>
      <c r="E70" s="13" t="s">
        <v>9830</v>
      </c>
      <c r="F70" s="14" t="s">
        <v>9831</v>
      </c>
    </row>
    <row r="71" spans="1:6" x14ac:dyDescent="0.3">
      <c r="A71" s="8">
        <v>10175</v>
      </c>
      <c r="B71" s="10" t="s">
        <v>11</v>
      </c>
      <c r="C71" s="11">
        <v>2442.4092000000001</v>
      </c>
      <c r="D71" s="11">
        <v>2018.5200000000002</v>
      </c>
      <c r="E71" s="13" t="s">
        <v>9830</v>
      </c>
      <c r="F71" s="14" t="s">
        <v>9831</v>
      </c>
    </row>
    <row r="72" spans="1:6" x14ac:dyDescent="0.3">
      <c r="A72" s="8">
        <v>10179</v>
      </c>
      <c r="B72" s="10" t="s">
        <v>12</v>
      </c>
      <c r="C72" s="11">
        <v>1554.04656</v>
      </c>
      <c r="D72" s="11">
        <v>1284.336</v>
      </c>
      <c r="E72" s="13" t="s">
        <v>9830</v>
      </c>
      <c r="F72" s="14" t="s">
        <v>9831</v>
      </c>
    </row>
    <row r="73" spans="1:6" x14ac:dyDescent="0.3">
      <c r="A73" s="8">
        <v>10193</v>
      </c>
      <c r="B73" s="10" t="s">
        <v>13</v>
      </c>
      <c r="C73" s="11">
        <v>1910.0188800000001</v>
      </c>
      <c r="D73" s="11">
        <v>1578.528</v>
      </c>
      <c r="E73" s="13" t="s">
        <v>9830</v>
      </c>
      <c r="F73" s="14" t="s">
        <v>9831</v>
      </c>
    </row>
    <row r="74" spans="1:6" x14ac:dyDescent="0.3">
      <c r="A74" s="8">
        <v>10194</v>
      </c>
      <c r="B74" s="10" t="s">
        <v>14</v>
      </c>
      <c r="C74" s="11">
        <v>2129.5612799999999</v>
      </c>
      <c r="D74" s="11">
        <v>1759.9680000000001</v>
      </c>
      <c r="E74" s="13" t="s">
        <v>9830</v>
      </c>
      <c r="F74" s="14" t="s">
        <v>9831</v>
      </c>
    </row>
    <row r="75" spans="1:6" x14ac:dyDescent="0.3">
      <c r="A75" s="12">
        <v>10195</v>
      </c>
      <c r="B75" s="10" t="s">
        <v>15</v>
      </c>
      <c r="C75" s="11">
        <v>2466.1929599999999</v>
      </c>
      <c r="D75" s="11">
        <v>2038.1759999999999</v>
      </c>
      <c r="E75" s="13" t="s">
        <v>9830</v>
      </c>
      <c r="F75" s="14" t="s">
        <v>9831</v>
      </c>
    </row>
    <row r="76" spans="1:6" x14ac:dyDescent="0.3">
      <c r="A76" s="12">
        <v>1020011</v>
      </c>
      <c r="B76" s="10" t="s">
        <v>6334</v>
      </c>
      <c r="C76" s="11">
        <v>565.32168000000001</v>
      </c>
      <c r="D76" s="11">
        <v>467.20800000000003</v>
      </c>
      <c r="E76" s="13" t="s">
        <v>9832</v>
      </c>
      <c r="F76" s="14" t="s">
        <v>9831</v>
      </c>
    </row>
    <row r="77" spans="1:6" x14ac:dyDescent="0.3">
      <c r="A77" s="12">
        <v>1020012</v>
      </c>
      <c r="B77" s="10" t="s">
        <v>6335</v>
      </c>
      <c r="C77" s="11">
        <v>1105.29144</v>
      </c>
      <c r="D77" s="11">
        <v>913.46400000000006</v>
      </c>
      <c r="E77" s="13" t="s">
        <v>9832</v>
      </c>
      <c r="F77" s="14" t="s">
        <v>9831</v>
      </c>
    </row>
    <row r="78" spans="1:6" x14ac:dyDescent="0.3">
      <c r="A78" s="12">
        <v>1020021</v>
      </c>
      <c r="B78" s="10" t="s">
        <v>6336</v>
      </c>
      <c r="C78" s="11">
        <v>617.33231999999998</v>
      </c>
      <c r="D78" s="11">
        <v>510.19200000000001</v>
      </c>
      <c r="E78" s="13" t="s">
        <v>9832</v>
      </c>
      <c r="F78" s="14" t="s">
        <v>9831</v>
      </c>
    </row>
    <row r="79" spans="1:6" x14ac:dyDescent="0.3">
      <c r="A79" s="12">
        <v>1020022</v>
      </c>
      <c r="B79" s="10" t="s">
        <v>6337</v>
      </c>
      <c r="C79" s="11">
        <v>687.89952000000005</v>
      </c>
      <c r="D79" s="11">
        <v>568.51200000000006</v>
      </c>
      <c r="E79" s="13" t="s">
        <v>9832</v>
      </c>
      <c r="F79" s="14" t="s">
        <v>9831</v>
      </c>
    </row>
    <row r="80" spans="1:6" x14ac:dyDescent="0.3">
      <c r="A80" s="12">
        <v>10297</v>
      </c>
      <c r="B80" s="10" t="s">
        <v>8722</v>
      </c>
      <c r="C80" s="11">
        <v>791.65944000000002</v>
      </c>
      <c r="D80" s="11">
        <v>654.26400000000001</v>
      </c>
      <c r="E80" s="13" t="s">
        <v>9840</v>
      </c>
      <c r="F80" s="14" t="s">
        <v>9831</v>
      </c>
    </row>
    <row r="81" spans="1:6" x14ac:dyDescent="0.3">
      <c r="A81" s="12">
        <v>10300</v>
      </c>
      <c r="B81" s="10" t="s">
        <v>18</v>
      </c>
      <c r="C81" s="11">
        <v>1931.18904</v>
      </c>
      <c r="D81" s="11">
        <v>1596.0240000000001</v>
      </c>
      <c r="E81" s="13" t="s">
        <v>9830</v>
      </c>
      <c r="F81" s="14" t="s">
        <v>9831</v>
      </c>
    </row>
    <row r="82" spans="1:6" x14ac:dyDescent="0.3">
      <c r="A82" s="12">
        <v>10301</v>
      </c>
      <c r="B82" s="10" t="s">
        <v>19</v>
      </c>
      <c r="C82" s="11">
        <v>1651.7952</v>
      </c>
      <c r="D82" s="11">
        <v>1365.1200000000001</v>
      </c>
      <c r="E82" s="13" t="s">
        <v>9830</v>
      </c>
      <c r="F82" s="14" t="s">
        <v>9831</v>
      </c>
    </row>
    <row r="83" spans="1:6" x14ac:dyDescent="0.3">
      <c r="A83" s="12">
        <v>1030101</v>
      </c>
      <c r="B83" s="10" t="s">
        <v>6338</v>
      </c>
      <c r="C83" s="11">
        <v>1364.03784</v>
      </c>
      <c r="D83" s="11">
        <v>1127.3040000000001</v>
      </c>
      <c r="E83" s="13" t="s">
        <v>9832</v>
      </c>
      <c r="F83" s="14" t="s">
        <v>9831</v>
      </c>
    </row>
    <row r="84" spans="1:6" x14ac:dyDescent="0.3">
      <c r="A84" s="12">
        <v>10310</v>
      </c>
      <c r="B84" s="10" t="s">
        <v>20</v>
      </c>
      <c r="C84" s="11">
        <v>880.78320000000008</v>
      </c>
      <c r="D84" s="11">
        <v>727.92000000000007</v>
      </c>
      <c r="E84" s="13" t="s">
        <v>9830</v>
      </c>
      <c r="F84" s="14" t="s">
        <v>9831</v>
      </c>
    </row>
    <row r="85" spans="1:6" x14ac:dyDescent="0.3">
      <c r="A85" s="12">
        <v>10311</v>
      </c>
      <c r="B85" s="10" t="s">
        <v>21</v>
      </c>
      <c r="C85" s="11">
        <v>963.37296000000003</v>
      </c>
      <c r="D85" s="11">
        <v>796.17600000000004</v>
      </c>
      <c r="E85" s="13" t="s">
        <v>9830</v>
      </c>
      <c r="F85" s="14" t="s">
        <v>9831</v>
      </c>
    </row>
    <row r="86" spans="1:6" x14ac:dyDescent="0.3">
      <c r="A86" s="12">
        <v>10312</v>
      </c>
      <c r="B86" s="10" t="s">
        <v>22</v>
      </c>
      <c r="C86" s="11">
        <v>1220.2898399999999</v>
      </c>
      <c r="D86" s="11">
        <v>1008.504</v>
      </c>
      <c r="E86" s="13" t="s">
        <v>9830</v>
      </c>
      <c r="F86" s="14" t="s">
        <v>9831</v>
      </c>
    </row>
    <row r="87" spans="1:6" x14ac:dyDescent="0.3">
      <c r="A87" s="12">
        <v>10313</v>
      </c>
      <c r="B87" s="10" t="s">
        <v>23</v>
      </c>
      <c r="C87" s="11">
        <v>1430.9460000000001</v>
      </c>
      <c r="D87" s="11">
        <v>1182.6000000000001</v>
      </c>
      <c r="E87" s="13" t="s">
        <v>9830</v>
      </c>
      <c r="F87" s="14" t="s">
        <v>9831</v>
      </c>
    </row>
    <row r="88" spans="1:6" x14ac:dyDescent="0.3">
      <c r="A88" s="12">
        <v>10315</v>
      </c>
      <c r="B88" s="10" t="s">
        <v>24</v>
      </c>
      <c r="C88" s="11">
        <v>1263.6756</v>
      </c>
      <c r="D88" s="11">
        <v>1044.3600000000001</v>
      </c>
      <c r="E88" s="13" t="s">
        <v>9830</v>
      </c>
      <c r="F88" s="14" t="s">
        <v>9831</v>
      </c>
    </row>
    <row r="89" spans="1:6" x14ac:dyDescent="0.3">
      <c r="A89" s="12">
        <v>10320</v>
      </c>
      <c r="B89" s="10" t="s">
        <v>25</v>
      </c>
      <c r="C89" s="11">
        <v>2838.3695999999995</v>
      </c>
      <c r="D89" s="11">
        <v>2345.7599999999998</v>
      </c>
      <c r="E89" s="13" t="s">
        <v>9830</v>
      </c>
      <c r="F89" s="14" t="s">
        <v>9831</v>
      </c>
    </row>
    <row r="90" spans="1:6" x14ac:dyDescent="0.3">
      <c r="A90" s="12">
        <v>10321</v>
      </c>
      <c r="B90" s="10" t="s">
        <v>26</v>
      </c>
      <c r="C90" s="11">
        <v>1794.2364000000002</v>
      </c>
      <c r="D90" s="11">
        <v>1482.8400000000001</v>
      </c>
      <c r="E90" s="13" t="s">
        <v>9830</v>
      </c>
      <c r="F90" s="14" t="s">
        <v>9831</v>
      </c>
    </row>
    <row r="91" spans="1:6" x14ac:dyDescent="0.3">
      <c r="A91" s="12">
        <v>10322</v>
      </c>
      <c r="B91" s="10" t="s">
        <v>27</v>
      </c>
      <c r="C91" s="11">
        <v>1230.2215200000001</v>
      </c>
      <c r="D91" s="11">
        <v>1016.7120000000001</v>
      </c>
      <c r="E91" s="13" t="s">
        <v>9830</v>
      </c>
      <c r="F91" s="14" t="s">
        <v>9831</v>
      </c>
    </row>
    <row r="92" spans="1:6" x14ac:dyDescent="0.3">
      <c r="A92" s="12" t="s">
        <v>6804</v>
      </c>
      <c r="B92" s="10" t="s">
        <v>7366</v>
      </c>
      <c r="C92" s="11">
        <v>1364.03784</v>
      </c>
      <c r="D92" s="11">
        <v>1127.3040000000001</v>
      </c>
      <c r="E92" s="13" t="s">
        <v>9832</v>
      </c>
      <c r="F92" s="14" t="s">
        <v>9831</v>
      </c>
    </row>
    <row r="93" spans="1:6" x14ac:dyDescent="0.3">
      <c r="A93" s="12">
        <v>10333</v>
      </c>
      <c r="B93" s="10" t="s">
        <v>7367</v>
      </c>
      <c r="C93" s="11">
        <v>2193.0717599999998</v>
      </c>
      <c r="D93" s="11">
        <v>1812.4559999999999</v>
      </c>
      <c r="E93" s="13" t="s">
        <v>9830</v>
      </c>
      <c r="F93" s="14" t="s">
        <v>9831</v>
      </c>
    </row>
    <row r="94" spans="1:6" x14ac:dyDescent="0.3">
      <c r="A94" s="12">
        <v>10334</v>
      </c>
      <c r="B94" s="10" t="s">
        <v>7368</v>
      </c>
      <c r="C94" s="11">
        <v>2458.3521599999999</v>
      </c>
      <c r="D94" s="11">
        <v>2031.6960000000001</v>
      </c>
      <c r="E94" s="13" t="s">
        <v>9830</v>
      </c>
      <c r="F94" s="14" t="s">
        <v>9831</v>
      </c>
    </row>
    <row r="95" spans="1:6" x14ac:dyDescent="0.3">
      <c r="A95" s="12" t="s">
        <v>6805</v>
      </c>
      <c r="B95" s="10" t="s">
        <v>7369</v>
      </c>
      <c r="C95" s="11">
        <v>1364.03784</v>
      </c>
      <c r="D95" s="11">
        <v>1127.3040000000001</v>
      </c>
      <c r="E95" s="13" t="s">
        <v>9832</v>
      </c>
      <c r="F95" s="14" t="s">
        <v>9831</v>
      </c>
    </row>
    <row r="96" spans="1:6" x14ac:dyDescent="0.3">
      <c r="A96" s="12" t="s">
        <v>6806</v>
      </c>
      <c r="B96" s="10" t="s">
        <v>7370</v>
      </c>
      <c r="C96" s="11">
        <v>1364.03784</v>
      </c>
      <c r="D96" s="11">
        <v>1127.3040000000001</v>
      </c>
      <c r="E96" s="13" t="s">
        <v>9832</v>
      </c>
      <c r="F96" s="14" t="s">
        <v>9831</v>
      </c>
    </row>
    <row r="97" spans="1:6" x14ac:dyDescent="0.3">
      <c r="A97" s="12">
        <v>10335</v>
      </c>
      <c r="B97" s="10" t="s">
        <v>7371</v>
      </c>
      <c r="C97" s="11">
        <v>2567.8620000000001</v>
      </c>
      <c r="D97" s="11">
        <v>2122.2000000000003</v>
      </c>
      <c r="E97" s="13" t="s">
        <v>9830</v>
      </c>
      <c r="F97" s="14" t="s">
        <v>9831</v>
      </c>
    </row>
    <row r="98" spans="1:6" x14ac:dyDescent="0.3">
      <c r="A98" s="12">
        <v>10337</v>
      </c>
      <c r="B98" s="10" t="s">
        <v>28</v>
      </c>
      <c r="C98" s="11">
        <v>1315.4248800000003</v>
      </c>
      <c r="D98" s="11">
        <v>1087.1280000000002</v>
      </c>
      <c r="E98" s="13" t="s">
        <v>9830</v>
      </c>
      <c r="F98" s="14" t="s">
        <v>9831</v>
      </c>
    </row>
    <row r="99" spans="1:6" x14ac:dyDescent="0.3">
      <c r="A99" s="12">
        <v>10338</v>
      </c>
      <c r="B99" s="10" t="s">
        <v>29</v>
      </c>
      <c r="C99" s="11">
        <v>1598.2163999999998</v>
      </c>
      <c r="D99" s="11">
        <v>1320.84</v>
      </c>
      <c r="E99" s="13" t="s">
        <v>9830</v>
      </c>
      <c r="F99" s="14" t="s">
        <v>9831</v>
      </c>
    </row>
    <row r="100" spans="1:6" x14ac:dyDescent="0.3">
      <c r="A100" s="12">
        <v>10339</v>
      </c>
      <c r="B100" s="10" t="s">
        <v>30</v>
      </c>
      <c r="C100" s="11">
        <v>2699.3260800000003</v>
      </c>
      <c r="D100" s="11">
        <v>2230.8480000000004</v>
      </c>
      <c r="E100" s="13" t="s">
        <v>9830</v>
      </c>
      <c r="F100" s="14" t="s">
        <v>9831</v>
      </c>
    </row>
    <row r="101" spans="1:6" x14ac:dyDescent="0.3">
      <c r="A101" s="8" t="s">
        <v>6807</v>
      </c>
      <c r="B101" s="10" t="s">
        <v>7372</v>
      </c>
      <c r="C101" s="11">
        <v>1364.03784</v>
      </c>
      <c r="D101" s="11">
        <v>1127.3040000000001</v>
      </c>
      <c r="E101" s="13" t="s">
        <v>9832</v>
      </c>
      <c r="F101" s="14" t="s">
        <v>9831</v>
      </c>
    </row>
    <row r="102" spans="1:6" x14ac:dyDescent="0.3">
      <c r="A102" s="12" t="s">
        <v>6808</v>
      </c>
      <c r="B102" s="10" t="s">
        <v>7373</v>
      </c>
      <c r="C102" s="11">
        <v>1364.03784</v>
      </c>
      <c r="D102" s="11">
        <v>1127.3040000000001</v>
      </c>
      <c r="E102" s="13" t="s">
        <v>9832</v>
      </c>
      <c r="F102" s="14" t="s">
        <v>9831</v>
      </c>
    </row>
    <row r="103" spans="1:6" x14ac:dyDescent="0.3">
      <c r="A103" s="12" t="s">
        <v>6809</v>
      </c>
      <c r="B103" s="10" t="s">
        <v>7374</v>
      </c>
      <c r="C103" s="11">
        <v>1364.03784</v>
      </c>
      <c r="D103" s="11">
        <v>1127.3040000000001</v>
      </c>
      <c r="E103" s="13" t="s">
        <v>9832</v>
      </c>
      <c r="F103" s="14" t="s">
        <v>9831</v>
      </c>
    </row>
    <row r="104" spans="1:6" x14ac:dyDescent="0.3">
      <c r="A104" s="12" t="s">
        <v>6810</v>
      </c>
      <c r="B104" s="10" t="s">
        <v>7375</v>
      </c>
      <c r="C104" s="11">
        <v>1364.03784</v>
      </c>
      <c r="D104" s="11">
        <v>1127.3040000000001</v>
      </c>
      <c r="E104" s="13" t="s">
        <v>9832</v>
      </c>
      <c r="F104" s="14" t="s">
        <v>9831</v>
      </c>
    </row>
    <row r="105" spans="1:6" x14ac:dyDescent="0.3">
      <c r="A105" s="12" t="s">
        <v>6811</v>
      </c>
      <c r="B105" s="10" t="s">
        <v>7376</v>
      </c>
      <c r="C105" s="11">
        <v>1364.03784</v>
      </c>
      <c r="D105" s="11">
        <v>1127.3040000000001</v>
      </c>
      <c r="E105" s="13" t="s">
        <v>9832</v>
      </c>
      <c r="F105" s="14" t="s">
        <v>9831</v>
      </c>
    </row>
    <row r="106" spans="1:6" x14ac:dyDescent="0.3">
      <c r="A106" s="12" t="s">
        <v>6812</v>
      </c>
      <c r="B106" s="10" t="s">
        <v>7377</v>
      </c>
      <c r="C106" s="11">
        <v>1364.03784</v>
      </c>
      <c r="D106" s="11">
        <v>1127.3040000000001</v>
      </c>
      <c r="E106" s="13" t="s">
        <v>9832</v>
      </c>
      <c r="F106" s="14" t="s">
        <v>9841</v>
      </c>
    </row>
    <row r="107" spans="1:6" x14ac:dyDescent="0.3">
      <c r="A107" s="12" t="s">
        <v>6813</v>
      </c>
      <c r="B107" s="10" t="s">
        <v>7378</v>
      </c>
      <c r="C107" s="11">
        <v>1364.03784</v>
      </c>
      <c r="D107" s="11">
        <v>1127.3040000000001</v>
      </c>
      <c r="E107" s="13" t="s">
        <v>9832</v>
      </c>
      <c r="F107" s="14" t="s">
        <v>9841</v>
      </c>
    </row>
    <row r="108" spans="1:6" x14ac:dyDescent="0.3">
      <c r="A108" s="12">
        <v>1034233</v>
      </c>
      <c r="B108" s="10" t="s">
        <v>7379</v>
      </c>
      <c r="C108" s="11">
        <v>1364.03784</v>
      </c>
      <c r="D108" s="11">
        <v>1127.3040000000001</v>
      </c>
      <c r="E108" s="13" t="s">
        <v>9832</v>
      </c>
      <c r="F108" s="14" t="s">
        <v>9831</v>
      </c>
    </row>
    <row r="109" spans="1:6" x14ac:dyDescent="0.3">
      <c r="A109" s="12" t="s">
        <v>6814</v>
      </c>
      <c r="B109" s="10" t="s">
        <v>7380</v>
      </c>
      <c r="C109" s="11">
        <v>1341.8222400000002</v>
      </c>
      <c r="D109" s="11">
        <v>1108.9440000000002</v>
      </c>
      <c r="E109" s="13" t="s">
        <v>9832</v>
      </c>
      <c r="F109" s="14" t="s">
        <v>9831</v>
      </c>
    </row>
    <row r="110" spans="1:6" x14ac:dyDescent="0.3">
      <c r="A110" s="12" t="s">
        <v>6815</v>
      </c>
      <c r="B110" s="10" t="s">
        <v>7381</v>
      </c>
      <c r="C110" s="11">
        <v>1364.03784</v>
      </c>
      <c r="D110" s="11">
        <v>1127.3040000000001</v>
      </c>
      <c r="E110" s="13" t="s">
        <v>9832</v>
      </c>
      <c r="F110" s="14" t="s">
        <v>9841</v>
      </c>
    </row>
    <row r="111" spans="1:6" x14ac:dyDescent="0.3">
      <c r="A111" s="12" t="s">
        <v>6816</v>
      </c>
      <c r="B111" s="10" t="s">
        <v>7382</v>
      </c>
      <c r="C111" s="11">
        <v>1364.03784</v>
      </c>
      <c r="D111" s="11">
        <v>1127.3040000000001</v>
      </c>
      <c r="E111" s="13" t="s">
        <v>9832</v>
      </c>
      <c r="F111" s="14" t="s">
        <v>9841</v>
      </c>
    </row>
    <row r="112" spans="1:6" x14ac:dyDescent="0.3">
      <c r="A112" s="12" t="s">
        <v>6817</v>
      </c>
      <c r="B112" s="10" t="s">
        <v>7383</v>
      </c>
      <c r="C112" s="11">
        <v>1364.03784</v>
      </c>
      <c r="D112" s="11">
        <v>1127.3040000000001</v>
      </c>
      <c r="E112" s="13" t="s">
        <v>9832</v>
      </c>
      <c r="F112" s="14" t="s">
        <v>9841</v>
      </c>
    </row>
    <row r="113" spans="1:6" x14ac:dyDescent="0.3">
      <c r="A113" s="12" t="s">
        <v>6818</v>
      </c>
      <c r="B113" s="10" t="s">
        <v>7384</v>
      </c>
      <c r="C113" s="11">
        <v>1364.03784</v>
      </c>
      <c r="D113" s="11">
        <v>1127.3040000000001</v>
      </c>
      <c r="E113" s="13" t="s">
        <v>9832</v>
      </c>
      <c r="F113" s="14" t="s">
        <v>9841</v>
      </c>
    </row>
    <row r="114" spans="1:6" x14ac:dyDescent="0.3">
      <c r="A114" s="12" t="s">
        <v>6819</v>
      </c>
      <c r="B114" s="10" t="s">
        <v>7385</v>
      </c>
      <c r="C114" s="11">
        <v>1364.03784</v>
      </c>
      <c r="D114" s="11">
        <v>1127.3040000000001</v>
      </c>
      <c r="E114" s="13" t="s">
        <v>9832</v>
      </c>
      <c r="F114" s="14" t="s">
        <v>9841</v>
      </c>
    </row>
    <row r="115" spans="1:6" x14ac:dyDescent="0.3">
      <c r="A115" s="12" t="s">
        <v>6820</v>
      </c>
      <c r="B115" s="10" t="s">
        <v>7386</v>
      </c>
      <c r="C115" s="11">
        <v>1364.03784</v>
      </c>
      <c r="D115" s="11">
        <v>1127.3040000000001</v>
      </c>
      <c r="E115" s="13" t="s">
        <v>9832</v>
      </c>
      <c r="F115" s="14" t="s">
        <v>9831</v>
      </c>
    </row>
    <row r="116" spans="1:6" x14ac:dyDescent="0.3">
      <c r="A116" s="12" t="s">
        <v>6821</v>
      </c>
      <c r="B116" s="10" t="s">
        <v>7387</v>
      </c>
      <c r="C116" s="11">
        <v>1364.03784</v>
      </c>
      <c r="D116" s="11">
        <v>1127.3040000000001</v>
      </c>
      <c r="E116" s="13" t="s">
        <v>9832</v>
      </c>
      <c r="F116" s="14" t="s">
        <v>9831</v>
      </c>
    </row>
    <row r="117" spans="1:6" x14ac:dyDescent="0.3">
      <c r="A117" s="12" t="s">
        <v>6822</v>
      </c>
      <c r="B117" s="10" t="s">
        <v>7388</v>
      </c>
      <c r="C117" s="11">
        <v>1364.03784</v>
      </c>
      <c r="D117" s="11">
        <v>1127.3040000000001</v>
      </c>
      <c r="E117" s="13" t="s">
        <v>9832</v>
      </c>
      <c r="F117" s="14" t="s">
        <v>9841</v>
      </c>
    </row>
    <row r="118" spans="1:6" x14ac:dyDescent="0.3">
      <c r="A118" s="12" t="s">
        <v>6823</v>
      </c>
      <c r="B118" s="10" t="s">
        <v>7389</v>
      </c>
      <c r="C118" s="11">
        <v>1364.03784</v>
      </c>
      <c r="D118" s="11">
        <v>1127.3040000000001</v>
      </c>
      <c r="E118" s="13" t="s">
        <v>9832</v>
      </c>
      <c r="F118" s="14" t="s">
        <v>9841</v>
      </c>
    </row>
    <row r="119" spans="1:6" x14ac:dyDescent="0.3">
      <c r="A119" s="12" t="s">
        <v>6824</v>
      </c>
      <c r="B119" s="10" t="s">
        <v>7390</v>
      </c>
      <c r="C119" s="11">
        <v>1364.03784</v>
      </c>
      <c r="D119" s="11">
        <v>1127.3040000000001</v>
      </c>
      <c r="E119" s="13" t="s">
        <v>9832</v>
      </c>
      <c r="F119" s="14" t="s">
        <v>9841</v>
      </c>
    </row>
    <row r="120" spans="1:6" x14ac:dyDescent="0.3">
      <c r="A120" s="12" t="s">
        <v>6825</v>
      </c>
      <c r="B120" s="10" t="s">
        <v>7391</v>
      </c>
      <c r="C120" s="11">
        <v>1364.03784</v>
      </c>
      <c r="D120" s="11">
        <v>1127.3040000000001</v>
      </c>
      <c r="E120" s="13" t="s">
        <v>9832</v>
      </c>
      <c r="F120" s="14" t="s">
        <v>9831</v>
      </c>
    </row>
    <row r="121" spans="1:6" x14ac:dyDescent="0.3">
      <c r="A121" s="8" t="s">
        <v>6826</v>
      </c>
      <c r="B121" s="10" t="s">
        <v>7392</v>
      </c>
      <c r="C121" s="11">
        <v>1332.4132800000002</v>
      </c>
      <c r="D121" s="11">
        <v>1101.1680000000001</v>
      </c>
      <c r="E121" s="13" t="s">
        <v>9832</v>
      </c>
      <c r="F121" s="14" t="s">
        <v>9831</v>
      </c>
    </row>
    <row r="122" spans="1:6" x14ac:dyDescent="0.3">
      <c r="A122" s="12" t="s">
        <v>6827</v>
      </c>
      <c r="B122" s="10" t="s">
        <v>7393</v>
      </c>
      <c r="C122" s="11">
        <v>1364.03784</v>
      </c>
      <c r="D122" s="11">
        <v>1127.3040000000001</v>
      </c>
      <c r="E122" s="13" t="s">
        <v>9832</v>
      </c>
      <c r="F122" s="14" t="s">
        <v>9841</v>
      </c>
    </row>
    <row r="123" spans="1:6" x14ac:dyDescent="0.3">
      <c r="A123" s="12" t="s">
        <v>6828</v>
      </c>
      <c r="B123" s="10" t="s">
        <v>7394</v>
      </c>
      <c r="C123" s="11">
        <v>1364.03784</v>
      </c>
      <c r="D123" s="11">
        <v>1127.3040000000001</v>
      </c>
      <c r="E123" s="13" t="s">
        <v>9832</v>
      </c>
      <c r="F123" s="14" t="s">
        <v>9841</v>
      </c>
    </row>
    <row r="124" spans="1:6" x14ac:dyDescent="0.3">
      <c r="A124" s="12" t="s">
        <v>6829</v>
      </c>
      <c r="B124" s="10" t="s">
        <v>7395</v>
      </c>
      <c r="C124" s="11">
        <v>1364.03784</v>
      </c>
      <c r="D124" s="11">
        <v>1127.3040000000001</v>
      </c>
      <c r="E124" s="13" t="s">
        <v>9832</v>
      </c>
      <c r="F124" s="14" t="s">
        <v>9841</v>
      </c>
    </row>
    <row r="125" spans="1:6" x14ac:dyDescent="0.3">
      <c r="A125" s="12" t="s">
        <v>6830</v>
      </c>
      <c r="B125" s="10" t="s">
        <v>7396</v>
      </c>
      <c r="C125" s="11">
        <v>1364.03784</v>
      </c>
      <c r="D125" s="11">
        <v>1127.3040000000001</v>
      </c>
      <c r="E125" s="13" t="s">
        <v>9832</v>
      </c>
      <c r="F125" s="14" t="s">
        <v>9831</v>
      </c>
    </row>
    <row r="126" spans="1:6" x14ac:dyDescent="0.3">
      <c r="A126" s="12" t="s">
        <v>7397</v>
      </c>
      <c r="B126" s="10" t="s">
        <v>7398</v>
      </c>
      <c r="C126" s="11">
        <v>1364.03784</v>
      </c>
      <c r="D126" s="11">
        <v>1127.3040000000001</v>
      </c>
      <c r="E126" s="13" t="s">
        <v>9832</v>
      </c>
      <c r="F126" s="14" t="s">
        <v>9831</v>
      </c>
    </row>
    <row r="127" spans="1:6" x14ac:dyDescent="0.3">
      <c r="A127" s="12" t="s">
        <v>6831</v>
      </c>
      <c r="B127" s="10" t="s">
        <v>7399</v>
      </c>
      <c r="C127" s="11">
        <v>1364.03784</v>
      </c>
      <c r="D127" s="11">
        <v>1127.3040000000001</v>
      </c>
      <c r="E127" s="13" t="s">
        <v>9832</v>
      </c>
      <c r="F127" s="14" t="s">
        <v>9841</v>
      </c>
    </row>
    <row r="128" spans="1:6" x14ac:dyDescent="0.3">
      <c r="A128" s="12" t="s">
        <v>6832</v>
      </c>
      <c r="B128" s="10" t="s">
        <v>7400</v>
      </c>
      <c r="C128" s="11">
        <v>1364.03784</v>
      </c>
      <c r="D128" s="11">
        <v>1127.3040000000001</v>
      </c>
      <c r="E128" s="13" t="s">
        <v>9832</v>
      </c>
      <c r="F128" s="14" t="s">
        <v>9841</v>
      </c>
    </row>
    <row r="129" spans="1:6" x14ac:dyDescent="0.3">
      <c r="A129" s="8" t="s">
        <v>6833</v>
      </c>
      <c r="B129" s="10" t="s">
        <v>7401</v>
      </c>
      <c r="C129" s="11">
        <v>1364.03784</v>
      </c>
      <c r="D129" s="11">
        <v>1127.3040000000001</v>
      </c>
      <c r="E129" s="13" t="s">
        <v>9832</v>
      </c>
      <c r="F129" s="14" t="s">
        <v>9831</v>
      </c>
    </row>
    <row r="130" spans="1:6" x14ac:dyDescent="0.3">
      <c r="A130" s="8" t="s">
        <v>6834</v>
      </c>
      <c r="B130" s="10" t="s">
        <v>7402</v>
      </c>
      <c r="C130" s="11">
        <v>1364.03784</v>
      </c>
      <c r="D130" s="11">
        <v>1127.3040000000001</v>
      </c>
      <c r="E130" s="13" t="s">
        <v>9832</v>
      </c>
      <c r="F130" s="14" t="s">
        <v>9841</v>
      </c>
    </row>
    <row r="131" spans="1:6" x14ac:dyDescent="0.3">
      <c r="A131" s="8" t="s">
        <v>7403</v>
      </c>
      <c r="B131" s="10" t="s">
        <v>7404</v>
      </c>
      <c r="C131" s="11">
        <v>1364.03784</v>
      </c>
      <c r="D131" s="11">
        <v>1127.3040000000001</v>
      </c>
      <c r="E131" s="13" t="s">
        <v>9832</v>
      </c>
      <c r="F131" s="14" t="s">
        <v>9831</v>
      </c>
    </row>
    <row r="132" spans="1:6" x14ac:dyDescent="0.3">
      <c r="A132" s="8" t="s">
        <v>6835</v>
      </c>
      <c r="B132" s="10" t="s">
        <v>7405</v>
      </c>
      <c r="C132" s="11">
        <v>1364.03784</v>
      </c>
      <c r="D132" s="11">
        <v>1127.3040000000001</v>
      </c>
      <c r="E132" s="13" t="s">
        <v>9832</v>
      </c>
      <c r="F132" s="14" t="s">
        <v>9831</v>
      </c>
    </row>
    <row r="133" spans="1:6" x14ac:dyDescent="0.3">
      <c r="A133" s="12" t="s">
        <v>6836</v>
      </c>
      <c r="B133" s="10" t="s">
        <v>7406</v>
      </c>
      <c r="C133" s="11">
        <v>1364.03784</v>
      </c>
      <c r="D133" s="11">
        <v>1127.3040000000001</v>
      </c>
      <c r="E133" s="13" t="s">
        <v>9832</v>
      </c>
      <c r="F133" s="14" t="s">
        <v>9831</v>
      </c>
    </row>
    <row r="134" spans="1:6" x14ac:dyDescent="0.3">
      <c r="A134" s="12" t="s">
        <v>6837</v>
      </c>
      <c r="B134" s="10" t="s">
        <v>7407</v>
      </c>
      <c r="C134" s="11">
        <v>1364.03784</v>
      </c>
      <c r="D134" s="11">
        <v>1127.3040000000001</v>
      </c>
      <c r="E134" s="13" t="s">
        <v>9832</v>
      </c>
      <c r="F134" s="14" t="s">
        <v>9841</v>
      </c>
    </row>
    <row r="135" spans="1:6" x14ac:dyDescent="0.3">
      <c r="A135" s="12" t="s">
        <v>6838</v>
      </c>
      <c r="B135" s="10" t="s">
        <v>7408</v>
      </c>
      <c r="C135" s="11">
        <v>1364.03784</v>
      </c>
      <c r="D135" s="11">
        <v>1127.3040000000001</v>
      </c>
      <c r="E135" s="13" t="s">
        <v>9832</v>
      </c>
      <c r="F135" s="14" t="s">
        <v>9831</v>
      </c>
    </row>
    <row r="136" spans="1:6" x14ac:dyDescent="0.3">
      <c r="A136" s="12" t="s">
        <v>6839</v>
      </c>
      <c r="B136" s="10" t="s">
        <v>7409</v>
      </c>
      <c r="C136" s="11">
        <v>1364.03784</v>
      </c>
      <c r="D136" s="11">
        <v>1127.3040000000001</v>
      </c>
      <c r="E136" s="13" t="s">
        <v>9832</v>
      </c>
      <c r="F136" s="14" t="s">
        <v>9841</v>
      </c>
    </row>
    <row r="137" spans="1:6" x14ac:dyDescent="0.3">
      <c r="A137" s="12" t="s">
        <v>6840</v>
      </c>
      <c r="B137" s="10" t="s">
        <v>7410</v>
      </c>
      <c r="C137" s="11">
        <v>1364.03784</v>
      </c>
      <c r="D137" s="11">
        <v>1127.3040000000001</v>
      </c>
      <c r="E137" s="13" t="s">
        <v>9832</v>
      </c>
      <c r="F137" s="14" t="s">
        <v>9841</v>
      </c>
    </row>
    <row r="138" spans="1:6" x14ac:dyDescent="0.3">
      <c r="A138" s="12" t="s">
        <v>6841</v>
      </c>
      <c r="B138" s="10" t="s">
        <v>7411</v>
      </c>
      <c r="C138" s="11">
        <v>1364.03784</v>
      </c>
      <c r="D138" s="11">
        <v>1127.3040000000001</v>
      </c>
      <c r="E138" s="13" t="s">
        <v>9832</v>
      </c>
      <c r="F138" s="14" t="s">
        <v>9831</v>
      </c>
    </row>
    <row r="139" spans="1:6" x14ac:dyDescent="0.3">
      <c r="A139" s="12" t="s">
        <v>6842</v>
      </c>
      <c r="B139" s="10" t="s">
        <v>7412</v>
      </c>
      <c r="C139" s="11">
        <v>1364.03784</v>
      </c>
      <c r="D139" s="11">
        <v>1127.3040000000001</v>
      </c>
      <c r="E139" s="13" t="s">
        <v>9832</v>
      </c>
      <c r="F139" s="14" t="s">
        <v>9831</v>
      </c>
    </row>
    <row r="140" spans="1:6" x14ac:dyDescent="0.3">
      <c r="A140" s="12" t="s">
        <v>6843</v>
      </c>
      <c r="B140" s="10" t="s">
        <v>7413</v>
      </c>
      <c r="C140" s="11">
        <v>1364.03784</v>
      </c>
      <c r="D140" s="11">
        <v>1127.3040000000001</v>
      </c>
      <c r="E140" s="13" t="s">
        <v>9832</v>
      </c>
      <c r="F140" s="14" t="s">
        <v>9841</v>
      </c>
    </row>
    <row r="141" spans="1:6" x14ac:dyDescent="0.3">
      <c r="A141" s="12" t="s">
        <v>6844</v>
      </c>
      <c r="B141" s="10" t="s">
        <v>7414</v>
      </c>
      <c r="C141" s="11">
        <v>1364.03784</v>
      </c>
      <c r="D141" s="11">
        <v>1127.3040000000001</v>
      </c>
      <c r="E141" s="13" t="s">
        <v>9832</v>
      </c>
      <c r="F141" s="14" t="s">
        <v>9841</v>
      </c>
    </row>
    <row r="142" spans="1:6" x14ac:dyDescent="0.3">
      <c r="A142" s="12" t="s">
        <v>6845</v>
      </c>
      <c r="B142" s="10" t="s">
        <v>7415</v>
      </c>
      <c r="C142" s="11">
        <v>1364.03784</v>
      </c>
      <c r="D142" s="11">
        <v>1127.3040000000001</v>
      </c>
      <c r="E142" s="13" t="s">
        <v>9832</v>
      </c>
      <c r="F142" s="14" t="s">
        <v>9831</v>
      </c>
    </row>
    <row r="143" spans="1:6" x14ac:dyDescent="0.3">
      <c r="A143" s="12" t="s">
        <v>6846</v>
      </c>
      <c r="B143" s="10" t="s">
        <v>7416</v>
      </c>
      <c r="C143" s="11">
        <v>1364.03784</v>
      </c>
      <c r="D143" s="11">
        <v>1127.3040000000001</v>
      </c>
      <c r="E143" s="13" t="s">
        <v>9832</v>
      </c>
      <c r="F143" s="14" t="s">
        <v>9831</v>
      </c>
    </row>
    <row r="144" spans="1:6" x14ac:dyDescent="0.3">
      <c r="A144" s="12" t="s">
        <v>6847</v>
      </c>
      <c r="B144" s="10" t="s">
        <v>7417</v>
      </c>
      <c r="C144" s="11">
        <v>1364.03784</v>
      </c>
      <c r="D144" s="11">
        <v>1127.3040000000001</v>
      </c>
      <c r="E144" s="13" t="s">
        <v>9832</v>
      </c>
      <c r="F144" s="14" t="s">
        <v>9841</v>
      </c>
    </row>
    <row r="145" spans="1:6" x14ac:dyDescent="0.3">
      <c r="A145" s="12" t="s">
        <v>6848</v>
      </c>
      <c r="B145" s="10" t="s">
        <v>7418</v>
      </c>
      <c r="C145" s="11">
        <v>1364.03784</v>
      </c>
      <c r="D145" s="11">
        <v>1127.3040000000001</v>
      </c>
      <c r="E145" s="13" t="s">
        <v>9832</v>
      </c>
      <c r="F145" s="14" t="s">
        <v>9831</v>
      </c>
    </row>
    <row r="146" spans="1:6" x14ac:dyDescent="0.3">
      <c r="A146" s="12" t="s">
        <v>6849</v>
      </c>
      <c r="B146" s="10" t="s">
        <v>7419</v>
      </c>
      <c r="C146" s="11">
        <v>1364.03784</v>
      </c>
      <c r="D146" s="11">
        <v>1127.3040000000001</v>
      </c>
      <c r="E146" s="13" t="s">
        <v>9832</v>
      </c>
      <c r="F146" s="14" t="s">
        <v>9841</v>
      </c>
    </row>
    <row r="147" spans="1:6" x14ac:dyDescent="0.3">
      <c r="A147" s="12" t="s">
        <v>6850</v>
      </c>
      <c r="B147" s="10" t="s">
        <v>7420</v>
      </c>
      <c r="C147" s="11">
        <v>1364.03784</v>
      </c>
      <c r="D147" s="11">
        <v>1127.3040000000001</v>
      </c>
      <c r="E147" s="13" t="s">
        <v>9832</v>
      </c>
      <c r="F147" s="14" t="s">
        <v>9841</v>
      </c>
    </row>
    <row r="148" spans="1:6" x14ac:dyDescent="0.3">
      <c r="A148" s="12" t="s">
        <v>6851</v>
      </c>
      <c r="B148" s="10" t="s">
        <v>7421</v>
      </c>
      <c r="C148" s="11">
        <v>1364.03784</v>
      </c>
      <c r="D148" s="11">
        <v>1127.3040000000001</v>
      </c>
      <c r="E148" s="13" t="s">
        <v>9832</v>
      </c>
      <c r="F148" s="14" t="s">
        <v>9841</v>
      </c>
    </row>
    <row r="149" spans="1:6" x14ac:dyDescent="0.3">
      <c r="A149" s="12" t="s">
        <v>6852</v>
      </c>
      <c r="B149" s="10" t="s">
        <v>7422</v>
      </c>
      <c r="C149" s="11">
        <v>1364.03784</v>
      </c>
      <c r="D149" s="11">
        <v>1127.3040000000001</v>
      </c>
      <c r="E149" s="13" t="s">
        <v>9832</v>
      </c>
      <c r="F149" s="14" t="s">
        <v>9831</v>
      </c>
    </row>
    <row r="150" spans="1:6" x14ac:dyDescent="0.3">
      <c r="A150" s="12" t="s">
        <v>8890</v>
      </c>
      <c r="B150" s="10" t="s">
        <v>8891</v>
      </c>
      <c r="C150" s="11">
        <v>1364.03784</v>
      </c>
      <c r="D150" s="11">
        <v>1127.3040000000001</v>
      </c>
      <c r="E150" s="13" t="s">
        <v>9832</v>
      </c>
      <c r="F150" s="14" t="s">
        <v>9831</v>
      </c>
    </row>
    <row r="151" spans="1:6" x14ac:dyDescent="0.3">
      <c r="A151" s="8" t="s">
        <v>6853</v>
      </c>
      <c r="B151" s="10" t="s">
        <v>7423</v>
      </c>
      <c r="C151" s="11">
        <v>1364.03784</v>
      </c>
      <c r="D151" s="11">
        <v>1127.3040000000001</v>
      </c>
      <c r="E151" s="13" t="s">
        <v>9832</v>
      </c>
      <c r="F151" s="14" t="s">
        <v>9831</v>
      </c>
    </row>
    <row r="152" spans="1:6" x14ac:dyDescent="0.3">
      <c r="A152" s="12" t="s">
        <v>6854</v>
      </c>
      <c r="B152" s="10" t="s">
        <v>7424</v>
      </c>
      <c r="C152" s="11">
        <v>1364.03784</v>
      </c>
      <c r="D152" s="11">
        <v>1127.3040000000001</v>
      </c>
      <c r="E152" s="13" t="s">
        <v>9832</v>
      </c>
      <c r="F152" s="14" t="s">
        <v>9841</v>
      </c>
    </row>
    <row r="153" spans="1:6" x14ac:dyDescent="0.3">
      <c r="A153" s="12" t="s">
        <v>6855</v>
      </c>
      <c r="B153" s="10" t="s">
        <v>7425</v>
      </c>
      <c r="C153" s="11">
        <v>1364.03784</v>
      </c>
      <c r="D153" s="11">
        <v>1127.3040000000001</v>
      </c>
      <c r="E153" s="13" t="s">
        <v>9832</v>
      </c>
      <c r="F153" s="14" t="s">
        <v>9831</v>
      </c>
    </row>
    <row r="154" spans="1:6" x14ac:dyDescent="0.3">
      <c r="A154" s="8" t="s">
        <v>6856</v>
      </c>
      <c r="B154" s="10" t="s">
        <v>7426</v>
      </c>
      <c r="C154" s="11">
        <v>1364.03784</v>
      </c>
      <c r="D154" s="11">
        <v>1127.3040000000001</v>
      </c>
      <c r="E154" s="13" t="s">
        <v>9832</v>
      </c>
      <c r="F154" s="14" t="s">
        <v>9831</v>
      </c>
    </row>
    <row r="155" spans="1:6" x14ac:dyDescent="0.3">
      <c r="A155" s="8" t="s">
        <v>6857</v>
      </c>
      <c r="B155" s="10" t="s">
        <v>7427</v>
      </c>
      <c r="C155" s="11">
        <v>1364.03784</v>
      </c>
      <c r="D155" s="11">
        <v>1127.3040000000001</v>
      </c>
      <c r="E155" s="13" t="s">
        <v>9832</v>
      </c>
      <c r="F155" s="14" t="s">
        <v>9831</v>
      </c>
    </row>
    <row r="156" spans="1:6" x14ac:dyDescent="0.3">
      <c r="A156" s="12" t="s">
        <v>6858</v>
      </c>
      <c r="B156" s="10" t="s">
        <v>7428</v>
      </c>
      <c r="C156" s="11">
        <v>1364.03784</v>
      </c>
      <c r="D156" s="11">
        <v>1127.3040000000001</v>
      </c>
      <c r="E156" s="13" t="s">
        <v>9832</v>
      </c>
      <c r="F156" s="14" t="s">
        <v>9841</v>
      </c>
    </row>
    <row r="157" spans="1:6" x14ac:dyDescent="0.3">
      <c r="A157" s="12" t="s">
        <v>6859</v>
      </c>
      <c r="B157" s="10" t="s">
        <v>7429</v>
      </c>
      <c r="C157" s="11">
        <v>1364.03784</v>
      </c>
      <c r="D157" s="11">
        <v>1127.3040000000001</v>
      </c>
      <c r="E157" s="13" t="s">
        <v>9832</v>
      </c>
      <c r="F157" s="14" t="s">
        <v>9831</v>
      </c>
    </row>
    <row r="158" spans="1:6" x14ac:dyDescent="0.3">
      <c r="A158" s="12">
        <v>1036033</v>
      </c>
      <c r="B158" s="10" t="s">
        <v>7430</v>
      </c>
      <c r="C158" s="11">
        <v>1364.03784</v>
      </c>
      <c r="D158" s="11">
        <v>1127.3040000000001</v>
      </c>
      <c r="E158" s="13" t="s">
        <v>9832</v>
      </c>
      <c r="F158" s="14" t="s">
        <v>9831</v>
      </c>
    </row>
    <row r="159" spans="1:6" x14ac:dyDescent="0.3">
      <c r="A159" s="8" t="s">
        <v>6860</v>
      </c>
      <c r="B159" s="10" t="s">
        <v>7431</v>
      </c>
      <c r="C159" s="11">
        <v>1364.03784</v>
      </c>
      <c r="D159" s="11">
        <v>1127.3040000000001</v>
      </c>
      <c r="E159" s="13" t="s">
        <v>9832</v>
      </c>
      <c r="F159" s="14" t="s">
        <v>9841</v>
      </c>
    </row>
    <row r="160" spans="1:6" x14ac:dyDescent="0.3">
      <c r="A160" s="8" t="s">
        <v>6861</v>
      </c>
      <c r="B160" s="10" t="s">
        <v>7432</v>
      </c>
      <c r="C160" s="11">
        <v>1364.03784</v>
      </c>
      <c r="D160" s="11">
        <v>1127.3040000000001</v>
      </c>
      <c r="E160" s="13" t="s">
        <v>9832</v>
      </c>
      <c r="F160" s="14" t="s">
        <v>9831</v>
      </c>
    </row>
    <row r="161" spans="1:6" x14ac:dyDescent="0.3">
      <c r="A161" s="8" t="s">
        <v>8524</v>
      </c>
      <c r="B161" s="10" t="s">
        <v>8861</v>
      </c>
      <c r="C161" s="11">
        <v>1364.03784</v>
      </c>
      <c r="D161" s="11">
        <v>1127.3040000000001</v>
      </c>
      <c r="E161" s="13" t="s">
        <v>9832</v>
      </c>
      <c r="F161" s="14" t="s">
        <v>9831</v>
      </c>
    </row>
    <row r="162" spans="1:6" x14ac:dyDescent="0.3">
      <c r="A162" s="8" t="s">
        <v>6862</v>
      </c>
      <c r="B162" s="10" t="s">
        <v>7433</v>
      </c>
      <c r="C162" s="11">
        <v>1364.03784</v>
      </c>
      <c r="D162" s="11">
        <v>1127.3040000000001</v>
      </c>
      <c r="E162" s="13" t="s">
        <v>9832</v>
      </c>
      <c r="F162" s="14" t="s">
        <v>9831</v>
      </c>
    </row>
    <row r="163" spans="1:6" x14ac:dyDescent="0.3">
      <c r="A163" s="8" t="s">
        <v>6863</v>
      </c>
      <c r="B163" s="10" t="s">
        <v>7434</v>
      </c>
      <c r="C163" s="11">
        <v>1364.03784</v>
      </c>
      <c r="D163" s="11">
        <v>1127.3040000000001</v>
      </c>
      <c r="E163" s="13" t="s">
        <v>9832</v>
      </c>
      <c r="F163" s="14" t="s">
        <v>9841</v>
      </c>
    </row>
    <row r="164" spans="1:6" x14ac:dyDescent="0.3">
      <c r="A164" s="12" t="s">
        <v>6864</v>
      </c>
      <c r="B164" s="10" t="s">
        <v>7435</v>
      </c>
      <c r="C164" s="11">
        <v>1364.03784</v>
      </c>
      <c r="D164" s="11">
        <v>1127.3040000000001</v>
      </c>
      <c r="E164" s="13" t="s">
        <v>9832</v>
      </c>
      <c r="F164" s="14" t="s">
        <v>9841</v>
      </c>
    </row>
    <row r="165" spans="1:6" x14ac:dyDescent="0.3">
      <c r="A165" s="12" t="s">
        <v>6865</v>
      </c>
      <c r="B165" s="10" t="s">
        <v>7436</v>
      </c>
      <c r="C165" s="11">
        <v>1364.03784</v>
      </c>
      <c r="D165" s="11">
        <v>1127.3040000000001</v>
      </c>
      <c r="E165" s="13" t="s">
        <v>9832</v>
      </c>
      <c r="F165" s="14" t="s">
        <v>9841</v>
      </c>
    </row>
    <row r="166" spans="1:6" x14ac:dyDescent="0.3">
      <c r="A166" s="12" t="s">
        <v>8892</v>
      </c>
      <c r="B166" s="10" t="s">
        <v>8893</v>
      </c>
      <c r="C166" s="11">
        <v>1364.03784</v>
      </c>
      <c r="D166" s="11">
        <v>1127.3040000000001</v>
      </c>
      <c r="E166" s="13" t="s">
        <v>9832</v>
      </c>
      <c r="F166" s="14" t="s">
        <v>9831</v>
      </c>
    </row>
    <row r="167" spans="1:6" x14ac:dyDescent="0.3">
      <c r="A167" s="12" t="s">
        <v>6866</v>
      </c>
      <c r="B167" s="10" t="s">
        <v>7437</v>
      </c>
      <c r="C167" s="11">
        <v>1364.03784</v>
      </c>
      <c r="D167" s="11">
        <v>1127.3040000000001</v>
      </c>
      <c r="E167" s="13" t="s">
        <v>9832</v>
      </c>
      <c r="F167" s="14" t="s">
        <v>9841</v>
      </c>
    </row>
    <row r="168" spans="1:6" x14ac:dyDescent="0.3">
      <c r="A168" s="12" t="s">
        <v>6867</v>
      </c>
      <c r="B168" s="10" t="s">
        <v>7438</v>
      </c>
      <c r="C168" s="11">
        <v>1364.03784</v>
      </c>
      <c r="D168" s="11">
        <v>1127.3040000000001</v>
      </c>
      <c r="E168" s="13" t="s">
        <v>9832</v>
      </c>
      <c r="F168" s="14" t="s">
        <v>9841</v>
      </c>
    </row>
    <row r="169" spans="1:6" x14ac:dyDescent="0.3">
      <c r="A169" s="12" t="s">
        <v>6868</v>
      </c>
      <c r="B169" s="10" t="s">
        <v>7439</v>
      </c>
      <c r="C169" s="11">
        <v>1364.03784</v>
      </c>
      <c r="D169" s="11">
        <v>1127.3040000000001</v>
      </c>
      <c r="E169" s="13" t="s">
        <v>9832</v>
      </c>
      <c r="F169" s="14" t="s">
        <v>9831</v>
      </c>
    </row>
    <row r="170" spans="1:6" x14ac:dyDescent="0.3">
      <c r="A170" s="12" t="s">
        <v>6869</v>
      </c>
      <c r="B170" s="10" t="s">
        <v>7440</v>
      </c>
      <c r="C170" s="11">
        <v>1364.03784</v>
      </c>
      <c r="D170" s="11">
        <v>1127.3040000000001</v>
      </c>
      <c r="E170" s="13" t="s">
        <v>9832</v>
      </c>
      <c r="F170" s="14" t="s">
        <v>9841</v>
      </c>
    </row>
    <row r="171" spans="1:6" x14ac:dyDescent="0.3">
      <c r="A171" s="12" t="s">
        <v>6870</v>
      </c>
      <c r="B171" s="10" t="s">
        <v>7441</v>
      </c>
      <c r="C171" s="11">
        <v>1364.03784</v>
      </c>
      <c r="D171" s="11">
        <v>1127.3040000000001</v>
      </c>
      <c r="E171" s="13" t="s">
        <v>9832</v>
      </c>
      <c r="F171" s="14" t="s">
        <v>9841</v>
      </c>
    </row>
    <row r="172" spans="1:6" x14ac:dyDescent="0.3">
      <c r="A172" s="12" t="s">
        <v>6871</v>
      </c>
      <c r="B172" s="10" t="s">
        <v>7442</v>
      </c>
      <c r="C172" s="11">
        <v>1364.03784</v>
      </c>
      <c r="D172" s="11">
        <v>1127.3040000000001</v>
      </c>
      <c r="E172" s="13" t="s">
        <v>9832</v>
      </c>
      <c r="F172" s="14" t="s">
        <v>9841</v>
      </c>
    </row>
    <row r="173" spans="1:6" x14ac:dyDescent="0.3">
      <c r="A173" s="12" t="s">
        <v>8894</v>
      </c>
      <c r="B173" s="10" t="s">
        <v>8895</v>
      </c>
      <c r="C173" s="11">
        <v>1364.03784</v>
      </c>
      <c r="D173" s="11">
        <v>1127.3040000000001</v>
      </c>
      <c r="E173" s="13" t="s">
        <v>9832</v>
      </c>
      <c r="F173" s="14" t="s">
        <v>9831</v>
      </c>
    </row>
    <row r="174" spans="1:6" x14ac:dyDescent="0.3">
      <c r="A174" s="8" t="s">
        <v>6872</v>
      </c>
      <c r="B174" s="10" t="s">
        <v>7443</v>
      </c>
      <c r="C174" s="11">
        <v>1364.03784</v>
      </c>
      <c r="D174" s="11">
        <v>1127.3040000000001</v>
      </c>
      <c r="E174" s="13" t="s">
        <v>9832</v>
      </c>
      <c r="F174" s="14" t="s">
        <v>9841</v>
      </c>
    </row>
    <row r="175" spans="1:6" x14ac:dyDescent="0.3">
      <c r="A175" s="8" t="s">
        <v>7444</v>
      </c>
      <c r="B175" s="10" t="s">
        <v>7445</v>
      </c>
      <c r="C175" s="11">
        <v>1364.03784</v>
      </c>
      <c r="D175" s="11">
        <v>1127.3040000000001</v>
      </c>
      <c r="E175" s="13" t="s">
        <v>9832</v>
      </c>
      <c r="F175" s="14" t="s">
        <v>9831</v>
      </c>
    </row>
    <row r="176" spans="1:6" x14ac:dyDescent="0.3">
      <c r="A176" s="8" t="s">
        <v>7446</v>
      </c>
      <c r="B176" s="10" t="s">
        <v>7445</v>
      </c>
      <c r="C176" s="11">
        <v>1364.03784</v>
      </c>
      <c r="D176" s="11">
        <v>1127.3040000000001</v>
      </c>
      <c r="E176" s="13" t="s">
        <v>9832</v>
      </c>
      <c r="F176" s="14" t="s">
        <v>9831</v>
      </c>
    </row>
    <row r="177" spans="1:6" x14ac:dyDescent="0.3">
      <c r="A177" s="8" t="s">
        <v>6873</v>
      </c>
      <c r="B177" s="10" t="s">
        <v>7447</v>
      </c>
      <c r="C177" s="11">
        <v>1364.03784</v>
      </c>
      <c r="D177" s="11">
        <v>1127.3040000000001</v>
      </c>
      <c r="E177" s="13" t="s">
        <v>9832</v>
      </c>
      <c r="F177" s="14" t="s">
        <v>9831</v>
      </c>
    </row>
    <row r="178" spans="1:6" x14ac:dyDescent="0.3">
      <c r="A178" s="8" t="s">
        <v>6874</v>
      </c>
      <c r="B178" s="10" t="s">
        <v>7448</v>
      </c>
      <c r="C178" s="11">
        <v>1364.03784</v>
      </c>
      <c r="D178" s="11">
        <v>1127.3040000000001</v>
      </c>
      <c r="E178" s="13" t="s">
        <v>9832</v>
      </c>
      <c r="F178" s="14" t="s">
        <v>9831</v>
      </c>
    </row>
    <row r="179" spans="1:6" x14ac:dyDescent="0.3">
      <c r="A179" s="8" t="s">
        <v>6875</v>
      </c>
      <c r="B179" s="10" t="s">
        <v>7449</v>
      </c>
      <c r="C179" s="11">
        <v>1364.03784</v>
      </c>
      <c r="D179" s="11">
        <v>1127.3040000000001</v>
      </c>
      <c r="E179" s="13" t="s">
        <v>9832</v>
      </c>
      <c r="F179" s="14" t="s">
        <v>9831</v>
      </c>
    </row>
    <row r="180" spans="1:6" x14ac:dyDescent="0.3">
      <c r="A180" s="8" t="s">
        <v>6876</v>
      </c>
      <c r="B180" s="10" t="s">
        <v>7450</v>
      </c>
      <c r="C180" s="11">
        <v>1364.03784</v>
      </c>
      <c r="D180" s="11">
        <v>1127.3040000000001</v>
      </c>
      <c r="E180" s="13" t="s">
        <v>9832</v>
      </c>
      <c r="F180" s="14" t="s">
        <v>9831</v>
      </c>
    </row>
    <row r="181" spans="1:6" x14ac:dyDescent="0.3">
      <c r="A181" s="8" t="s">
        <v>7451</v>
      </c>
      <c r="B181" s="10" t="s">
        <v>7452</v>
      </c>
      <c r="C181" s="11">
        <v>1364.03784</v>
      </c>
      <c r="D181" s="11">
        <v>1127.3040000000001</v>
      </c>
      <c r="E181" s="13" t="s">
        <v>9832</v>
      </c>
      <c r="F181" s="14" t="s">
        <v>9831</v>
      </c>
    </row>
    <row r="182" spans="1:6" x14ac:dyDescent="0.3">
      <c r="A182" s="8" t="s">
        <v>6877</v>
      </c>
      <c r="B182" s="10" t="s">
        <v>7453</v>
      </c>
      <c r="C182" s="11">
        <v>1364.03784</v>
      </c>
      <c r="D182" s="11">
        <v>1127.3040000000001</v>
      </c>
      <c r="E182" s="13" t="s">
        <v>9832</v>
      </c>
      <c r="F182" s="14" t="s">
        <v>9831</v>
      </c>
    </row>
    <row r="183" spans="1:6" x14ac:dyDescent="0.3">
      <c r="A183" s="8" t="s">
        <v>6878</v>
      </c>
      <c r="B183" s="10" t="s">
        <v>7454</v>
      </c>
      <c r="C183" s="11">
        <v>1364.03784</v>
      </c>
      <c r="D183" s="11">
        <v>1127.3040000000001</v>
      </c>
      <c r="E183" s="13" t="s">
        <v>9832</v>
      </c>
      <c r="F183" s="14" t="s">
        <v>9831</v>
      </c>
    </row>
    <row r="184" spans="1:6" x14ac:dyDescent="0.3">
      <c r="A184" s="12" t="s">
        <v>6879</v>
      </c>
      <c r="B184" s="10" t="s">
        <v>7455</v>
      </c>
      <c r="C184" s="11">
        <v>1364.03784</v>
      </c>
      <c r="D184" s="11">
        <v>1127.3040000000001</v>
      </c>
      <c r="E184" s="13" t="s">
        <v>9832</v>
      </c>
      <c r="F184" s="14" t="s">
        <v>9841</v>
      </c>
    </row>
    <row r="185" spans="1:6" x14ac:dyDescent="0.3">
      <c r="A185" s="12" t="s">
        <v>8525</v>
      </c>
      <c r="B185" s="10" t="s">
        <v>7457</v>
      </c>
      <c r="C185" s="11">
        <v>1364.03784</v>
      </c>
      <c r="D185" s="11">
        <v>1127.3040000000001</v>
      </c>
      <c r="E185" s="13" t="s">
        <v>9832</v>
      </c>
      <c r="F185" s="14" t="s">
        <v>9831</v>
      </c>
    </row>
    <row r="186" spans="1:6" x14ac:dyDescent="0.3">
      <c r="A186" s="12" t="s">
        <v>6880</v>
      </c>
      <c r="B186" s="10" t="s">
        <v>7456</v>
      </c>
      <c r="C186" s="11">
        <v>1364.03784</v>
      </c>
      <c r="D186" s="11">
        <v>1127.3040000000001</v>
      </c>
      <c r="E186" s="13" t="s">
        <v>9832</v>
      </c>
      <c r="F186" s="14" t="s">
        <v>9831</v>
      </c>
    </row>
    <row r="187" spans="1:6" x14ac:dyDescent="0.3">
      <c r="A187" s="12" t="s">
        <v>8526</v>
      </c>
      <c r="B187" s="10" t="s">
        <v>7891</v>
      </c>
      <c r="C187" s="11">
        <v>1364.03784</v>
      </c>
      <c r="D187" s="11">
        <v>1127.3040000000001</v>
      </c>
      <c r="E187" s="13" t="s">
        <v>9832</v>
      </c>
      <c r="F187" s="14" t="s">
        <v>9831</v>
      </c>
    </row>
    <row r="188" spans="1:6" x14ac:dyDescent="0.3">
      <c r="A188" s="12" t="s">
        <v>8527</v>
      </c>
      <c r="B188" s="10" t="s">
        <v>8862</v>
      </c>
      <c r="C188" s="11">
        <v>1364.03784</v>
      </c>
      <c r="D188" s="11">
        <v>1127.3040000000001</v>
      </c>
      <c r="E188" s="13" t="s">
        <v>9832</v>
      </c>
      <c r="F188" s="14" t="s">
        <v>9831</v>
      </c>
    </row>
    <row r="189" spans="1:6" x14ac:dyDescent="0.3">
      <c r="A189" s="8" t="s">
        <v>6881</v>
      </c>
      <c r="B189" s="10" t="s">
        <v>7457</v>
      </c>
      <c r="C189" s="11">
        <v>1364.03784</v>
      </c>
      <c r="D189" s="11">
        <v>1127.3040000000001</v>
      </c>
      <c r="E189" s="13" t="s">
        <v>9832</v>
      </c>
      <c r="F189" s="14" t="s">
        <v>9841</v>
      </c>
    </row>
    <row r="190" spans="1:6" x14ac:dyDescent="0.3">
      <c r="A190" s="8" t="s">
        <v>6882</v>
      </c>
      <c r="B190" s="10" t="s">
        <v>7458</v>
      </c>
      <c r="C190" s="11">
        <v>1364.03784</v>
      </c>
      <c r="D190" s="11">
        <v>1127.3040000000001</v>
      </c>
      <c r="E190" s="13" t="s">
        <v>9832</v>
      </c>
      <c r="F190" s="14" t="s">
        <v>9831</v>
      </c>
    </row>
    <row r="191" spans="1:6" x14ac:dyDescent="0.3">
      <c r="A191" s="8" t="s">
        <v>6883</v>
      </c>
      <c r="B191" s="10" t="s">
        <v>7459</v>
      </c>
      <c r="C191" s="11">
        <v>1364.03784</v>
      </c>
      <c r="D191" s="11">
        <v>1127.3040000000001</v>
      </c>
      <c r="E191" s="13" t="s">
        <v>9832</v>
      </c>
      <c r="F191" s="14" t="s">
        <v>9831</v>
      </c>
    </row>
    <row r="192" spans="1:6" x14ac:dyDescent="0.3">
      <c r="A192" s="8" t="s">
        <v>6884</v>
      </c>
      <c r="B192" s="10" t="s">
        <v>7460</v>
      </c>
      <c r="C192" s="11">
        <v>1364.03784</v>
      </c>
      <c r="D192" s="11">
        <v>1127.3040000000001</v>
      </c>
      <c r="E192" s="13" t="s">
        <v>9832</v>
      </c>
      <c r="F192" s="14" t="s">
        <v>9841</v>
      </c>
    </row>
    <row r="193" spans="1:6" x14ac:dyDescent="0.3">
      <c r="A193" s="8">
        <v>1036561</v>
      </c>
      <c r="B193" s="10" t="s">
        <v>7461</v>
      </c>
      <c r="C193" s="11">
        <v>1364.03784</v>
      </c>
      <c r="D193" s="11">
        <v>1127.3040000000001</v>
      </c>
      <c r="E193" s="13" t="s">
        <v>9832</v>
      </c>
      <c r="F193" s="14" t="s">
        <v>9831</v>
      </c>
    </row>
    <row r="194" spans="1:6" x14ac:dyDescent="0.3">
      <c r="A194" s="8" t="s">
        <v>6885</v>
      </c>
      <c r="B194" s="10" t="s">
        <v>7462</v>
      </c>
      <c r="C194" s="11">
        <v>1364.03784</v>
      </c>
      <c r="D194" s="11">
        <v>1127.3040000000001</v>
      </c>
      <c r="E194" s="13" t="s">
        <v>9832</v>
      </c>
      <c r="F194" s="14" t="s">
        <v>9831</v>
      </c>
    </row>
    <row r="195" spans="1:6" x14ac:dyDescent="0.3">
      <c r="A195" s="8" t="s">
        <v>6886</v>
      </c>
      <c r="B195" s="10" t="s">
        <v>7463</v>
      </c>
      <c r="C195" s="11">
        <v>1364.03784</v>
      </c>
      <c r="D195" s="11">
        <v>1127.3040000000001</v>
      </c>
      <c r="E195" s="13" t="s">
        <v>9832</v>
      </c>
      <c r="F195" s="14" t="s">
        <v>9841</v>
      </c>
    </row>
    <row r="196" spans="1:6" x14ac:dyDescent="0.3">
      <c r="A196" s="8">
        <v>1036607</v>
      </c>
      <c r="B196" s="10" t="s">
        <v>7464</v>
      </c>
      <c r="C196" s="11">
        <v>1375.7990400000001</v>
      </c>
      <c r="D196" s="11">
        <v>1137.0240000000001</v>
      </c>
      <c r="E196" s="13" t="s">
        <v>9832</v>
      </c>
      <c r="F196" s="14" t="s">
        <v>9831</v>
      </c>
    </row>
    <row r="197" spans="1:6" x14ac:dyDescent="0.3">
      <c r="A197" s="8" t="s">
        <v>6887</v>
      </c>
      <c r="B197" s="10" t="s">
        <v>7465</v>
      </c>
      <c r="C197" s="11">
        <v>1364.03784</v>
      </c>
      <c r="D197" s="11">
        <v>1127.3040000000001</v>
      </c>
      <c r="E197" s="13" t="s">
        <v>9832</v>
      </c>
      <c r="F197" s="14" t="s">
        <v>9831</v>
      </c>
    </row>
    <row r="198" spans="1:6" x14ac:dyDescent="0.3">
      <c r="A198" s="8">
        <v>1036610</v>
      </c>
      <c r="B198" s="10" t="s">
        <v>7466</v>
      </c>
      <c r="C198" s="11">
        <v>1364.03784</v>
      </c>
      <c r="D198" s="11">
        <v>1127.3040000000001</v>
      </c>
      <c r="E198" s="13" t="s">
        <v>9832</v>
      </c>
      <c r="F198" s="14" t="s">
        <v>9831</v>
      </c>
    </row>
    <row r="199" spans="1:6" x14ac:dyDescent="0.3">
      <c r="A199" s="8" t="s">
        <v>6888</v>
      </c>
      <c r="B199" s="10" t="s">
        <v>7467</v>
      </c>
      <c r="C199" s="11">
        <v>1364.03784</v>
      </c>
      <c r="D199" s="11">
        <v>1127.3040000000001</v>
      </c>
      <c r="E199" s="13" t="s">
        <v>9832</v>
      </c>
      <c r="F199" s="14" t="s">
        <v>9831</v>
      </c>
    </row>
    <row r="200" spans="1:6" x14ac:dyDescent="0.3">
      <c r="A200" s="8">
        <v>1036612</v>
      </c>
      <c r="B200" s="10" t="s">
        <v>7468</v>
      </c>
      <c r="C200" s="11">
        <v>1364.03784</v>
      </c>
      <c r="D200" s="11">
        <v>1127.3040000000001</v>
      </c>
      <c r="E200" s="13" t="s">
        <v>9832</v>
      </c>
      <c r="F200" s="14" t="s">
        <v>9831</v>
      </c>
    </row>
    <row r="201" spans="1:6" x14ac:dyDescent="0.3">
      <c r="A201" s="8" t="s">
        <v>6889</v>
      </c>
      <c r="B201" s="10" t="s">
        <v>7469</v>
      </c>
      <c r="C201" s="11">
        <v>1364.03784</v>
      </c>
      <c r="D201" s="11">
        <v>1127.3040000000001</v>
      </c>
      <c r="E201" s="13" t="s">
        <v>9832</v>
      </c>
      <c r="F201" s="14" t="s">
        <v>9831</v>
      </c>
    </row>
    <row r="202" spans="1:6" x14ac:dyDescent="0.3">
      <c r="A202" s="8">
        <v>1036615</v>
      </c>
      <c r="B202" s="10" t="s">
        <v>7470</v>
      </c>
      <c r="C202" s="11">
        <v>1364.03784</v>
      </c>
      <c r="D202" s="11">
        <v>1127.3040000000001</v>
      </c>
      <c r="E202" s="13" t="s">
        <v>9832</v>
      </c>
      <c r="F202" s="14" t="s">
        <v>9831</v>
      </c>
    </row>
    <row r="203" spans="1:6" x14ac:dyDescent="0.3">
      <c r="A203" s="8" t="s">
        <v>6890</v>
      </c>
      <c r="B203" s="10" t="s">
        <v>7471</v>
      </c>
      <c r="C203" s="11">
        <v>1364.03784</v>
      </c>
      <c r="D203" s="11">
        <v>1127.3040000000001</v>
      </c>
      <c r="E203" s="13" t="s">
        <v>9832</v>
      </c>
      <c r="F203" s="14" t="s">
        <v>9831</v>
      </c>
    </row>
    <row r="204" spans="1:6" x14ac:dyDescent="0.3">
      <c r="A204" s="8">
        <v>1036616</v>
      </c>
      <c r="B204" s="10" t="s">
        <v>7472</v>
      </c>
      <c r="C204" s="11">
        <v>1364.03784</v>
      </c>
      <c r="D204" s="11">
        <v>1127.3040000000001</v>
      </c>
      <c r="E204" s="13" t="s">
        <v>9832</v>
      </c>
      <c r="F204" s="14" t="s">
        <v>9831</v>
      </c>
    </row>
    <row r="205" spans="1:6" x14ac:dyDescent="0.3">
      <c r="A205" s="8" t="s">
        <v>6891</v>
      </c>
      <c r="B205" s="10" t="s">
        <v>7473</v>
      </c>
      <c r="C205" s="11">
        <v>1364.03784</v>
      </c>
      <c r="D205" s="11">
        <v>1127.3040000000001</v>
      </c>
      <c r="E205" s="13" t="s">
        <v>9832</v>
      </c>
      <c r="F205" s="14" t="s">
        <v>9831</v>
      </c>
    </row>
    <row r="206" spans="1:6" x14ac:dyDescent="0.3">
      <c r="A206" s="8" t="s">
        <v>6892</v>
      </c>
      <c r="B206" s="10" t="s">
        <v>7474</v>
      </c>
      <c r="C206" s="11">
        <v>1364.03784</v>
      </c>
      <c r="D206" s="11">
        <v>1127.3040000000001</v>
      </c>
      <c r="E206" s="13" t="s">
        <v>9832</v>
      </c>
      <c r="F206" s="14" t="s">
        <v>9831</v>
      </c>
    </row>
    <row r="207" spans="1:6" x14ac:dyDescent="0.3">
      <c r="A207" s="8" t="s">
        <v>6893</v>
      </c>
      <c r="B207" s="10" t="s">
        <v>7475</v>
      </c>
      <c r="C207" s="11">
        <v>1364.03784</v>
      </c>
      <c r="D207" s="11">
        <v>1127.3040000000001</v>
      </c>
      <c r="E207" s="13" t="s">
        <v>9832</v>
      </c>
      <c r="F207" s="14" t="s">
        <v>9831</v>
      </c>
    </row>
    <row r="208" spans="1:6" x14ac:dyDescent="0.3">
      <c r="A208" s="12">
        <v>1036624</v>
      </c>
      <c r="B208" s="10" t="s">
        <v>7476</v>
      </c>
      <c r="C208" s="11">
        <v>1364.03784</v>
      </c>
      <c r="D208" s="11">
        <v>1127.3040000000001</v>
      </c>
      <c r="E208" s="13" t="s">
        <v>9832</v>
      </c>
      <c r="F208" s="14" t="s">
        <v>9831</v>
      </c>
    </row>
    <row r="209" spans="1:6" x14ac:dyDescent="0.3">
      <c r="A209" s="12" t="s">
        <v>6894</v>
      </c>
      <c r="B209" s="10" t="s">
        <v>7477</v>
      </c>
      <c r="C209" s="11">
        <v>1364.03784</v>
      </c>
      <c r="D209" s="11">
        <v>1127.3040000000001</v>
      </c>
      <c r="E209" s="13" t="s">
        <v>9832</v>
      </c>
      <c r="F209" s="14" t="s">
        <v>9831</v>
      </c>
    </row>
    <row r="210" spans="1:6" x14ac:dyDescent="0.3">
      <c r="A210" s="12" t="s">
        <v>6895</v>
      </c>
      <c r="B210" s="10" t="s">
        <v>7478</v>
      </c>
      <c r="C210" s="11">
        <v>1364.03784</v>
      </c>
      <c r="D210" s="11">
        <v>1127.3040000000001</v>
      </c>
      <c r="E210" s="13" t="s">
        <v>9832</v>
      </c>
      <c r="F210" s="14" t="s">
        <v>9831</v>
      </c>
    </row>
    <row r="211" spans="1:6" x14ac:dyDescent="0.3">
      <c r="A211" s="12">
        <v>1036651</v>
      </c>
      <c r="B211" s="10" t="s">
        <v>7479</v>
      </c>
      <c r="C211" s="11">
        <v>1654.4087999999999</v>
      </c>
      <c r="D211" s="11">
        <v>1367.28</v>
      </c>
      <c r="E211" s="13" t="s">
        <v>9832</v>
      </c>
      <c r="F211" s="14" t="s">
        <v>9831</v>
      </c>
    </row>
    <row r="212" spans="1:6" x14ac:dyDescent="0.3">
      <c r="A212" s="12" t="s">
        <v>6896</v>
      </c>
      <c r="B212" s="10" t="s">
        <v>7480</v>
      </c>
      <c r="C212" s="11">
        <v>1364.03784</v>
      </c>
      <c r="D212" s="11">
        <v>1127.3040000000001</v>
      </c>
      <c r="E212" s="13" t="s">
        <v>9832</v>
      </c>
      <c r="F212" s="14" t="s">
        <v>9831</v>
      </c>
    </row>
    <row r="213" spans="1:6" x14ac:dyDescent="0.3">
      <c r="A213" s="12" t="s">
        <v>6897</v>
      </c>
      <c r="B213" s="10" t="s">
        <v>7481</v>
      </c>
      <c r="C213" s="11">
        <v>1364.03784</v>
      </c>
      <c r="D213" s="11">
        <v>1127.3040000000001</v>
      </c>
      <c r="E213" s="13" t="s">
        <v>9832</v>
      </c>
      <c r="F213" s="14" t="s">
        <v>9831</v>
      </c>
    </row>
    <row r="214" spans="1:6" x14ac:dyDescent="0.3">
      <c r="A214" s="12" t="s">
        <v>6898</v>
      </c>
      <c r="B214" s="10" t="s">
        <v>7482</v>
      </c>
      <c r="C214" s="11">
        <v>1364.03784</v>
      </c>
      <c r="D214" s="11">
        <v>1127.3040000000001</v>
      </c>
      <c r="E214" s="13" t="s">
        <v>9832</v>
      </c>
      <c r="F214" s="14" t="s">
        <v>9831</v>
      </c>
    </row>
    <row r="215" spans="1:6" x14ac:dyDescent="0.3">
      <c r="A215" s="12" t="s">
        <v>6899</v>
      </c>
      <c r="B215" s="10" t="s">
        <v>7483</v>
      </c>
      <c r="C215" s="11">
        <v>1364.03784</v>
      </c>
      <c r="D215" s="11">
        <v>1127.3040000000001</v>
      </c>
      <c r="E215" s="13" t="s">
        <v>9832</v>
      </c>
      <c r="F215" s="14" t="s">
        <v>9831</v>
      </c>
    </row>
    <row r="216" spans="1:6" x14ac:dyDescent="0.3">
      <c r="A216" s="12" t="s">
        <v>6900</v>
      </c>
      <c r="B216" s="10" t="s">
        <v>7484</v>
      </c>
      <c r="C216" s="11">
        <v>1364.03784</v>
      </c>
      <c r="D216" s="11">
        <v>1127.3040000000001</v>
      </c>
      <c r="E216" s="13" t="s">
        <v>9832</v>
      </c>
      <c r="F216" s="14" t="s">
        <v>9841</v>
      </c>
    </row>
    <row r="217" spans="1:6" x14ac:dyDescent="0.3">
      <c r="A217" s="12" t="s">
        <v>6901</v>
      </c>
      <c r="B217" s="10" t="s">
        <v>7485</v>
      </c>
      <c r="C217" s="11">
        <v>1364.03784</v>
      </c>
      <c r="D217" s="11">
        <v>1127.3040000000001</v>
      </c>
      <c r="E217" s="13" t="s">
        <v>9832</v>
      </c>
      <c r="F217" s="14" t="s">
        <v>9841</v>
      </c>
    </row>
    <row r="218" spans="1:6" x14ac:dyDescent="0.3">
      <c r="A218" s="12" t="s">
        <v>6902</v>
      </c>
      <c r="B218" s="10" t="s">
        <v>7486</v>
      </c>
      <c r="C218" s="11">
        <v>1364.03784</v>
      </c>
      <c r="D218" s="11">
        <v>1127.3040000000001</v>
      </c>
      <c r="E218" s="13" t="s">
        <v>9832</v>
      </c>
      <c r="F218" s="14" t="s">
        <v>9841</v>
      </c>
    </row>
    <row r="219" spans="1:6" x14ac:dyDescent="0.3">
      <c r="A219" s="8" t="s">
        <v>6903</v>
      </c>
      <c r="B219" s="10" t="s">
        <v>7487</v>
      </c>
      <c r="C219" s="11">
        <v>1364.03784</v>
      </c>
      <c r="D219" s="11">
        <v>1127.3040000000001</v>
      </c>
      <c r="E219" s="13" t="s">
        <v>9832</v>
      </c>
      <c r="F219" s="14" t="s">
        <v>9841</v>
      </c>
    </row>
    <row r="220" spans="1:6" x14ac:dyDescent="0.3">
      <c r="A220" s="8">
        <v>1036680</v>
      </c>
      <c r="B220" s="10" t="s">
        <v>7488</v>
      </c>
      <c r="C220" s="11">
        <v>1364.03784</v>
      </c>
      <c r="D220" s="11">
        <v>1127.3040000000001</v>
      </c>
      <c r="E220" s="13" t="s">
        <v>9832</v>
      </c>
      <c r="F220" s="14" t="s">
        <v>9831</v>
      </c>
    </row>
    <row r="221" spans="1:6" x14ac:dyDescent="0.3">
      <c r="A221" s="8" t="s">
        <v>6904</v>
      </c>
      <c r="B221" s="10" t="s">
        <v>7489</v>
      </c>
      <c r="C221" s="11">
        <v>1364.03784</v>
      </c>
      <c r="D221" s="11">
        <v>1127.3040000000001</v>
      </c>
      <c r="E221" s="13" t="s">
        <v>9832</v>
      </c>
      <c r="F221" s="14" t="s">
        <v>9831</v>
      </c>
    </row>
    <row r="222" spans="1:6" x14ac:dyDescent="0.3">
      <c r="A222" s="8">
        <v>1036683</v>
      </c>
      <c r="B222" s="10" t="s">
        <v>7490</v>
      </c>
      <c r="C222" s="11">
        <v>1352.0152799999998</v>
      </c>
      <c r="D222" s="11">
        <v>1117.3679999999999</v>
      </c>
      <c r="E222" s="13" t="s">
        <v>9832</v>
      </c>
      <c r="F222" s="14" t="s">
        <v>9831</v>
      </c>
    </row>
    <row r="223" spans="1:6" x14ac:dyDescent="0.3">
      <c r="A223" s="8" t="s">
        <v>6905</v>
      </c>
      <c r="B223" s="10" t="s">
        <v>7491</v>
      </c>
      <c r="C223" s="11">
        <v>1364.03784</v>
      </c>
      <c r="D223" s="11">
        <v>1127.3040000000001</v>
      </c>
      <c r="E223" s="13" t="s">
        <v>9832</v>
      </c>
      <c r="F223" s="14" t="s">
        <v>9831</v>
      </c>
    </row>
    <row r="224" spans="1:6" x14ac:dyDescent="0.3">
      <c r="A224" s="12">
        <v>1036684</v>
      </c>
      <c r="B224" s="10" t="s">
        <v>7492</v>
      </c>
      <c r="C224" s="11">
        <v>1364.03784</v>
      </c>
      <c r="D224" s="11">
        <v>1127.3040000000001</v>
      </c>
      <c r="E224" s="13" t="s">
        <v>9832</v>
      </c>
      <c r="F224" s="14" t="s">
        <v>9831</v>
      </c>
    </row>
    <row r="225" spans="1:6" x14ac:dyDescent="0.3">
      <c r="A225" s="12" t="s">
        <v>6906</v>
      </c>
      <c r="B225" s="10" t="s">
        <v>7493</v>
      </c>
      <c r="C225" s="11">
        <v>1364.03784</v>
      </c>
      <c r="D225" s="11">
        <v>1127.3040000000001</v>
      </c>
      <c r="E225" s="13" t="s">
        <v>9832</v>
      </c>
      <c r="F225" s="14" t="s">
        <v>9831</v>
      </c>
    </row>
    <row r="226" spans="1:6" x14ac:dyDescent="0.3">
      <c r="A226" s="8" t="s">
        <v>6907</v>
      </c>
      <c r="B226" s="10" t="s">
        <v>7494</v>
      </c>
      <c r="C226" s="11">
        <v>1364.03784</v>
      </c>
      <c r="D226" s="11">
        <v>1127.3040000000001</v>
      </c>
      <c r="E226" s="13" t="s">
        <v>9832</v>
      </c>
      <c r="F226" s="14" t="s">
        <v>9841</v>
      </c>
    </row>
    <row r="227" spans="1:6" x14ac:dyDescent="0.3">
      <c r="A227" s="8">
        <v>1036687</v>
      </c>
      <c r="B227" s="10" t="s">
        <v>7495</v>
      </c>
      <c r="C227" s="11">
        <v>1536.5354400000001</v>
      </c>
      <c r="D227" s="11">
        <v>1269.864</v>
      </c>
      <c r="E227" s="13" t="s">
        <v>9832</v>
      </c>
      <c r="F227" s="14" t="s">
        <v>9831</v>
      </c>
    </row>
    <row r="228" spans="1:6" x14ac:dyDescent="0.3">
      <c r="A228" s="8" t="s">
        <v>7496</v>
      </c>
      <c r="B228" s="10" t="s">
        <v>7497</v>
      </c>
      <c r="C228" s="11">
        <v>1364.03784</v>
      </c>
      <c r="D228" s="11">
        <v>1127.3040000000001</v>
      </c>
      <c r="E228" s="13" t="s">
        <v>9832</v>
      </c>
      <c r="F228" s="14" t="s">
        <v>9831</v>
      </c>
    </row>
    <row r="229" spans="1:6" x14ac:dyDescent="0.3">
      <c r="A229" s="8">
        <v>1036688</v>
      </c>
      <c r="B229" s="10" t="s">
        <v>7498</v>
      </c>
      <c r="C229" s="11">
        <v>1352.0152799999998</v>
      </c>
      <c r="D229" s="11">
        <v>1117.3679999999999</v>
      </c>
      <c r="E229" s="13" t="s">
        <v>9832</v>
      </c>
      <c r="F229" s="14" t="s">
        <v>9831</v>
      </c>
    </row>
    <row r="230" spans="1:6" x14ac:dyDescent="0.3">
      <c r="A230" s="8" t="s">
        <v>8528</v>
      </c>
      <c r="B230" s="10" t="s">
        <v>8863</v>
      </c>
      <c r="C230" s="11">
        <v>1364.03784</v>
      </c>
      <c r="D230" s="11">
        <v>1127.3040000000001</v>
      </c>
      <c r="E230" s="13" t="s">
        <v>9832</v>
      </c>
      <c r="F230" s="14" t="s">
        <v>9831</v>
      </c>
    </row>
    <row r="231" spans="1:6" x14ac:dyDescent="0.3">
      <c r="A231" s="12" t="s">
        <v>6908</v>
      </c>
      <c r="B231" s="10" t="s">
        <v>7465</v>
      </c>
      <c r="C231" s="11">
        <v>1364.03784</v>
      </c>
      <c r="D231" s="11">
        <v>1127.3040000000001</v>
      </c>
      <c r="E231" s="13" t="s">
        <v>9832</v>
      </c>
      <c r="F231" s="14" t="s">
        <v>9831</v>
      </c>
    </row>
    <row r="232" spans="1:6" x14ac:dyDescent="0.3">
      <c r="A232" s="12" t="s">
        <v>6909</v>
      </c>
      <c r="B232" s="10" t="s">
        <v>7465</v>
      </c>
      <c r="C232" s="11">
        <v>1364.03784</v>
      </c>
      <c r="D232" s="11">
        <v>1127.3040000000001</v>
      </c>
      <c r="E232" s="13" t="s">
        <v>9832</v>
      </c>
      <c r="F232" s="14" t="s">
        <v>9831</v>
      </c>
    </row>
    <row r="233" spans="1:6" x14ac:dyDescent="0.3">
      <c r="A233" s="12" t="s">
        <v>6910</v>
      </c>
      <c r="B233" s="10" t="s">
        <v>7465</v>
      </c>
      <c r="C233" s="11">
        <v>1364.03784</v>
      </c>
      <c r="D233" s="11">
        <v>1127.3040000000001</v>
      </c>
      <c r="E233" s="13" t="s">
        <v>9832</v>
      </c>
      <c r="F233" s="14" t="s">
        <v>9831</v>
      </c>
    </row>
    <row r="234" spans="1:6" x14ac:dyDescent="0.3">
      <c r="A234" s="12" t="s">
        <v>6911</v>
      </c>
      <c r="B234" s="10" t="s">
        <v>7499</v>
      </c>
      <c r="C234" s="11">
        <v>1364.03784</v>
      </c>
      <c r="D234" s="11">
        <v>1127.3040000000001</v>
      </c>
      <c r="E234" s="13" t="s">
        <v>9832</v>
      </c>
      <c r="F234" s="14" t="s">
        <v>9831</v>
      </c>
    </row>
    <row r="235" spans="1:6" x14ac:dyDescent="0.3">
      <c r="A235" s="12">
        <v>1036693</v>
      </c>
      <c r="B235" s="10" t="s">
        <v>7500</v>
      </c>
      <c r="C235" s="11">
        <v>1364.03784</v>
      </c>
      <c r="D235" s="11">
        <v>1127.3040000000001</v>
      </c>
      <c r="E235" s="13" t="s">
        <v>9832</v>
      </c>
      <c r="F235" s="14" t="s">
        <v>9831</v>
      </c>
    </row>
    <row r="236" spans="1:6" x14ac:dyDescent="0.3">
      <c r="A236" s="12" t="s">
        <v>6912</v>
      </c>
      <c r="B236" s="10" t="s">
        <v>7501</v>
      </c>
      <c r="C236" s="11">
        <v>1364.03784</v>
      </c>
      <c r="D236" s="11">
        <v>1127.3040000000001</v>
      </c>
      <c r="E236" s="13" t="s">
        <v>9832</v>
      </c>
      <c r="F236" s="14" t="s">
        <v>9831</v>
      </c>
    </row>
    <row r="237" spans="1:6" x14ac:dyDescent="0.3">
      <c r="A237" s="12" t="s">
        <v>6913</v>
      </c>
      <c r="B237" s="10" t="s">
        <v>7502</v>
      </c>
      <c r="C237" s="11">
        <v>1364.03784</v>
      </c>
      <c r="D237" s="11">
        <v>1127.3040000000001</v>
      </c>
      <c r="E237" s="13" t="s">
        <v>9832</v>
      </c>
      <c r="F237" s="14" t="s">
        <v>9831</v>
      </c>
    </row>
    <row r="238" spans="1:6" x14ac:dyDescent="0.3">
      <c r="A238" s="12" t="s">
        <v>6914</v>
      </c>
      <c r="B238" s="10" t="s">
        <v>7503</v>
      </c>
      <c r="C238" s="11">
        <v>1364.03784</v>
      </c>
      <c r="D238" s="11">
        <v>1127.3040000000001</v>
      </c>
      <c r="E238" s="13" t="s">
        <v>9832</v>
      </c>
      <c r="F238" s="14" t="s">
        <v>9831</v>
      </c>
    </row>
    <row r="239" spans="1:6" x14ac:dyDescent="0.3">
      <c r="A239" s="12">
        <v>1036735</v>
      </c>
      <c r="B239" s="10" t="s">
        <v>7504</v>
      </c>
      <c r="C239" s="11">
        <v>1364.03784</v>
      </c>
      <c r="D239" s="11">
        <v>1127.3040000000001</v>
      </c>
      <c r="E239" s="13" t="s">
        <v>9832</v>
      </c>
      <c r="F239" s="14" t="s">
        <v>9831</v>
      </c>
    </row>
    <row r="240" spans="1:6" x14ac:dyDescent="0.3">
      <c r="A240" s="12" t="s">
        <v>6915</v>
      </c>
      <c r="B240" s="10" t="s">
        <v>7505</v>
      </c>
      <c r="C240" s="11">
        <v>1364.03784</v>
      </c>
      <c r="D240" s="11">
        <v>1127.3040000000001</v>
      </c>
      <c r="E240" s="13" t="s">
        <v>9832</v>
      </c>
      <c r="F240" s="14" t="s">
        <v>9831</v>
      </c>
    </row>
    <row r="241" spans="1:6" x14ac:dyDescent="0.3">
      <c r="A241" s="12">
        <v>1036738</v>
      </c>
      <c r="B241" s="10" t="s">
        <v>7506</v>
      </c>
      <c r="C241" s="11">
        <v>1364.03784</v>
      </c>
      <c r="D241" s="11">
        <v>1127.3040000000001</v>
      </c>
      <c r="E241" s="13" t="s">
        <v>9832</v>
      </c>
      <c r="F241" s="14" t="s">
        <v>9831</v>
      </c>
    </row>
    <row r="242" spans="1:6" x14ac:dyDescent="0.3">
      <c r="A242" s="12" t="s">
        <v>6916</v>
      </c>
      <c r="B242" s="10" t="s">
        <v>7507</v>
      </c>
      <c r="C242" s="11">
        <v>1301.05008</v>
      </c>
      <c r="D242" s="11">
        <v>1075.248</v>
      </c>
      <c r="E242" s="13" t="s">
        <v>9832</v>
      </c>
      <c r="F242" s="14" t="s">
        <v>9831</v>
      </c>
    </row>
    <row r="243" spans="1:6" x14ac:dyDescent="0.3">
      <c r="A243" s="12" t="s">
        <v>6917</v>
      </c>
      <c r="B243" s="10" t="s">
        <v>7508</v>
      </c>
      <c r="C243" s="11">
        <v>1364.03784</v>
      </c>
      <c r="D243" s="11">
        <v>1127.3040000000001</v>
      </c>
      <c r="E243" s="13" t="s">
        <v>9832</v>
      </c>
      <c r="F243" s="14" t="s">
        <v>9831</v>
      </c>
    </row>
    <row r="244" spans="1:6" x14ac:dyDescent="0.3">
      <c r="A244" s="12" t="s">
        <v>6918</v>
      </c>
      <c r="B244" s="10" t="s">
        <v>7509</v>
      </c>
      <c r="C244" s="11">
        <v>1364.03784</v>
      </c>
      <c r="D244" s="11">
        <v>1127.3040000000001</v>
      </c>
      <c r="E244" s="13" t="s">
        <v>9832</v>
      </c>
      <c r="F244" s="14" t="s">
        <v>9831</v>
      </c>
    </row>
    <row r="245" spans="1:6" x14ac:dyDescent="0.3">
      <c r="A245" s="12">
        <v>1036767</v>
      </c>
      <c r="B245" s="10" t="s">
        <v>7492</v>
      </c>
      <c r="C245" s="11">
        <v>1364.03784</v>
      </c>
      <c r="D245" s="11">
        <v>1127.3040000000001</v>
      </c>
      <c r="E245" s="13" t="s">
        <v>9832</v>
      </c>
      <c r="F245" s="14" t="s">
        <v>9831</v>
      </c>
    </row>
    <row r="246" spans="1:6" x14ac:dyDescent="0.3">
      <c r="A246" s="12" t="s">
        <v>6919</v>
      </c>
      <c r="B246" s="10" t="s">
        <v>7493</v>
      </c>
      <c r="C246" s="11">
        <v>1364.03784</v>
      </c>
      <c r="D246" s="11">
        <v>1127.3040000000001</v>
      </c>
      <c r="E246" s="13" t="s">
        <v>9832</v>
      </c>
      <c r="F246" s="14" t="s">
        <v>9831</v>
      </c>
    </row>
    <row r="247" spans="1:6" x14ac:dyDescent="0.3">
      <c r="A247" s="12" t="s">
        <v>6920</v>
      </c>
      <c r="B247" s="10" t="s">
        <v>7510</v>
      </c>
      <c r="C247" s="11">
        <v>1364.03784</v>
      </c>
      <c r="D247" s="11">
        <v>1127.3040000000001</v>
      </c>
      <c r="E247" s="13" t="s">
        <v>9832</v>
      </c>
      <c r="F247" s="14" t="s">
        <v>9831</v>
      </c>
    </row>
    <row r="248" spans="1:6" x14ac:dyDescent="0.3">
      <c r="A248" s="12" t="s">
        <v>6921</v>
      </c>
      <c r="B248" s="10" t="s">
        <v>7511</v>
      </c>
      <c r="C248" s="11">
        <v>1364.03784</v>
      </c>
      <c r="D248" s="11">
        <v>1127.3040000000001</v>
      </c>
      <c r="E248" s="13" t="s">
        <v>9832</v>
      </c>
      <c r="F248" s="14" t="s">
        <v>9831</v>
      </c>
    </row>
    <row r="249" spans="1:6" x14ac:dyDescent="0.3">
      <c r="A249" s="12">
        <v>1036797</v>
      </c>
      <c r="B249" s="10" t="s">
        <v>7512</v>
      </c>
      <c r="C249" s="11">
        <v>1364.03784</v>
      </c>
      <c r="D249" s="11">
        <v>1127.3040000000001</v>
      </c>
      <c r="E249" s="13" t="s">
        <v>9832</v>
      </c>
      <c r="F249" s="14" t="s">
        <v>9831</v>
      </c>
    </row>
    <row r="250" spans="1:6" x14ac:dyDescent="0.3">
      <c r="A250" s="12" t="s">
        <v>6922</v>
      </c>
      <c r="B250" s="10" t="s">
        <v>7513</v>
      </c>
      <c r="C250" s="11">
        <v>1364.03784</v>
      </c>
      <c r="D250" s="11">
        <v>1127.3040000000001</v>
      </c>
      <c r="E250" s="13" t="s">
        <v>9832</v>
      </c>
      <c r="F250" s="14" t="s">
        <v>9831</v>
      </c>
    </row>
    <row r="251" spans="1:6" x14ac:dyDescent="0.3">
      <c r="A251" s="8" t="s">
        <v>6923</v>
      </c>
      <c r="B251" s="10" t="s">
        <v>7514</v>
      </c>
      <c r="C251" s="11">
        <v>1364.03784</v>
      </c>
      <c r="D251" s="11">
        <v>1127.3040000000001</v>
      </c>
      <c r="E251" s="13" t="s">
        <v>9832</v>
      </c>
      <c r="F251" s="14" t="s">
        <v>9831</v>
      </c>
    </row>
    <row r="252" spans="1:6" x14ac:dyDescent="0.3">
      <c r="A252" s="8" t="s">
        <v>7515</v>
      </c>
      <c r="B252" s="10" t="s">
        <v>7508</v>
      </c>
      <c r="C252" s="11">
        <v>1364.03784</v>
      </c>
      <c r="D252" s="11">
        <v>1127.3040000000001</v>
      </c>
      <c r="E252" s="13" t="s">
        <v>9832</v>
      </c>
      <c r="F252" s="14" t="s">
        <v>9831</v>
      </c>
    </row>
    <row r="253" spans="1:6" x14ac:dyDescent="0.3">
      <c r="A253" s="8" t="s">
        <v>6924</v>
      </c>
      <c r="B253" s="10" t="s">
        <v>7516</v>
      </c>
      <c r="C253" s="11">
        <v>1364.03784</v>
      </c>
      <c r="D253" s="11">
        <v>1127.3040000000001</v>
      </c>
      <c r="E253" s="13" t="s">
        <v>9832</v>
      </c>
      <c r="F253" s="14" t="s">
        <v>9831</v>
      </c>
    </row>
    <row r="254" spans="1:6" x14ac:dyDescent="0.3">
      <c r="A254" s="8" t="s">
        <v>6925</v>
      </c>
      <c r="B254" s="10" t="s">
        <v>7517</v>
      </c>
      <c r="C254" s="11">
        <v>1364.03784</v>
      </c>
      <c r="D254" s="11">
        <v>1127.3040000000001</v>
      </c>
      <c r="E254" s="13" t="s">
        <v>9832</v>
      </c>
      <c r="F254" s="14" t="s">
        <v>9831</v>
      </c>
    </row>
    <row r="255" spans="1:6" x14ac:dyDescent="0.3">
      <c r="A255" s="8" t="s">
        <v>6926</v>
      </c>
      <c r="B255" s="10" t="s">
        <v>7518</v>
      </c>
      <c r="C255" s="11">
        <v>1364.03784</v>
      </c>
      <c r="D255" s="11">
        <v>1127.3040000000001</v>
      </c>
      <c r="E255" s="13" t="s">
        <v>9832</v>
      </c>
      <c r="F255" s="14" t="s">
        <v>9831</v>
      </c>
    </row>
    <row r="256" spans="1:6" x14ac:dyDescent="0.3">
      <c r="A256" s="12" t="s">
        <v>6927</v>
      </c>
      <c r="B256" s="10" t="s">
        <v>7519</v>
      </c>
      <c r="C256" s="11">
        <v>1364.03784</v>
      </c>
      <c r="D256" s="11">
        <v>1127.3040000000001</v>
      </c>
      <c r="E256" s="13" t="s">
        <v>9832</v>
      </c>
      <c r="F256" s="14" t="s">
        <v>9841</v>
      </c>
    </row>
    <row r="257" spans="1:6" x14ac:dyDescent="0.3">
      <c r="A257" s="12" t="s">
        <v>6928</v>
      </c>
      <c r="B257" s="10" t="s">
        <v>7520</v>
      </c>
      <c r="C257" s="11">
        <v>1364.03784</v>
      </c>
      <c r="D257" s="11">
        <v>1127.3040000000001</v>
      </c>
      <c r="E257" s="13" t="s">
        <v>9832</v>
      </c>
      <c r="F257" s="14" t="s">
        <v>9831</v>
      </c>
    </row>
    <row r="258" spans="1:6" x14ac:dyDescent="0.3">
      <c r="A258" s="12">
        <v>1036822</v>
      </c>
      <c r="B258" s="10" t="s">
        <v>7521</v>
      </c>
      <c r="C258" s="11">
        <v>1364.03784</v>
      </c>
      <c r="D258" s="11">
        <v>1127.3040000000001</v>
      </c>
      <c r="E258" s="13" t="s">
        <v>9832</v>
      </c>
      <c r="F258" s="14" t="s">
        <v>9831</v>
      </c>
    </row>
    <row r="259" spans="1:6" x14ac:dyDescent="0.3">
      <c r="A259" s="12" t="s">
        <v>6929</v>
      </c>
      <c r="B259" s="10" t="s">
        <v>7522</v>
      </c>
      <c r="C259" s="11">
        <v>1364.03784</v>
      </c>
      <c r="D259" s="11">
        <v>1127.3040000000001</v>
      </c>
      <c r="E259" s="13" t="s">
        <v>9832</v>
      </c>
      <c r="F259" s="14" t="s">
        <v>9831</v>
      </c>
    </row>
    <row r="260" spans="1:6" x14ac:dyDescent="0.3">
      <c r="A260" s="12" t="s">
        <v>6930</v>
      </c>
      <c r="B260" s="10" t="s">
        <v>7523</v>
      </c>
      <c r="C260" s="11">
        <v>1364.03784</v>
      </c>
      <c r="D260" s="11">
        <v>1127.3040000000001</v>
      </c>
      <c r="E260" s="13" t="s">
        <v>9832</v>
      </c>
      <c r="F260" s="14" t="s">
        <v>9831</v>
      </c>
    </row>
    <row r="261" spans="1:6" x14ac:dyDescent="0.3">
      <c r="A261" s="12">
        <v>1036823</v>
      </c>
      <c r="B261" s="10" t="s">
        <v>7521</v>
      </c>
      <c r="C261" s="11">
        <v>1364.03784</v>
      </c>
      <c r="D261" s="11">
        <v>1127.3040000000001</v>
      </c>
      <c r="E261" s="13" t="s">
        <v>9832</v>
      </c>
      <c r="F261" s="14" t="s">
        <v>9831</v>
      </c>
    </row>
    <row r="262" spans="1:6" x14ac:dyDescent="0.3">
      <c r="A262" s="12" t="s">
        <v>6931</v>
      </c>
      <c r="B262" s="10" t="s">
        <v>7522</v>
      </c>
      <c r="C262" s="11">
        <v>1364.03784</v>
      </c>
      <c r="D262" s="11">
        <v>1127.3040000000001</v>
      </c>
      <c r="E262" s="13" t="s">
        <v>9832</v>
      </c>
      <c r="F262" s="14" t="s">
        <v>9831</v>
      </c>
    </row>
    <row r="263" spans="1:6" x14ac:dyDescent="0.3">
      <c r="A263" s="12" t="s">
        <v>6932</v>
      </c>
      <c r="B263" s="10" t="s">
        <v>7523</v>
      </c>
      <c r="C263" s="11">
        <v>1364.03784</v>
      </c>
      <c r="D263" s="11">
        <v>1127.3040000000001</v>
      </c>
      <c r="E263" s="13" t="s">
        <v>9832</v>
      </c>
      <c r="F263" s="14" t="s">
        <v>9831</v>
      </c>
    </row>
    <row r="264" spans="1:6" x14ac:dyDescent="0.3">
      <c r="A264" s="12">
        <v>1036824</v>
      </c>
      <c r="B264" s="10" t="s">
        <v>7524</v>
      </c>
      <c r="C264" s="11">
        <v>1364.03784</v>
      </c>
      <c r="D264" s="11">
        <v>1127.3040000000001</v>
      </c>
      <c r="E264" s="13" t="s">
        <v>9832</v>
      </c>
      <c r="F264" s="14" t="s">
        <v>9831</v>
      </c>
    </row>
    <row r="265" spans="1:6" x14ac:dyDescent="0.3">
      <c r="A265" s="12" t="s">
        <v>6933</v>
      </c>
      <c r="B265" s="10" t="s">
        <v>7525</v>
      </c>
      <c r="C265" s="11">
        <v>1364.03784</v>
      </c>
      <c r="D265" s="11">
        <v>1127.3040000000001</v>
      </c>
      <c r="E265" s="13" t="s">
        <v>9832</v>
      </c>
      <c r="F265" s="14" t="s">
        <v>9831</v>
      </c>
    </row>
    <row r="266" spans="1:6" x14ac:dyDescent="0.3">
      <c r="A266" s="8">
        <v>1036827</v>
      </c>
      <c r="B266" s="10" t="s">
        <v>7526</v>
      </c>
      <c r="C266" s="11">
        <v>1594.8187200000002</v>
      </c>
      <c r="D266" s="11">
        <v>1318.0320000000002</v>
      </c>
      <c r="E266" s="13" t="s">
        <v>9832</v>
      </c>
      <c r="F266" s="14" t="s">
        <v>9831</v>
      </c>
    </row>
    <row r="267" spans="1:6" x14ac:dyDescent="0.3">
      <c r="A267" s="8" t="s">
        <v>6934</v>
      </c>
      <c r="B267" s="10" t="s">
        <v>7527</v>
      </c>
      <c r="C267" s="11">
        <v>1364.03784</v>
      </c>
      <c r="D267" s="11">
        <v>1127.3040000000001</v>
      </c>
      <c r="E267" s="13" t="s">
        <v>9832</v>
      </c>
      <c r="F267" s="14" t="s">
        <v>9831</v>
      </c>
    </row>
    <row r="268" spans="1:6" x14ac:dyDescent="0.3">
      <c r="A268" s="8">
        <v>1036838</v>
      </c>
      <c r="B268" s="10" t="s">
        <v>7528</v>
      </c>
      <c r="C268" s="11">
        <v>1364.03784</v>
      </c>
      <c r="D268" s="11">
        <v>1127.3040000000001</v>
      </c>
      <c r="E268" s="13" t="s">
        <v>9832</v>
      </c>
      <c r="F268" s="14" t="s">
        <v>9831</v>
      </c>
    </row>
    <row r="269" spans="1:6" x14ac:dyDescent="0.3">
      <c r="A269" s="8" t="s">
        <v>6935</v>
      </c>
      <c r="B269" s="10" t="s">
        <v>7529</v>
      </c>
      <c r="C269" s="11">
        <v>1364.03784</v>
      </c>
      <c r="D269" s="11">
        <v>1127.3040000000001</v>
      </c>
      <c r="E269" s="13" t="s">
        <v>9832</v>
      </c>
      <c r="F269" s="14" t="s">
        <v>9831</v>
      </c>
    </row>
    <row r="270" spans="1:6" x14ac:dyDescent="0.3">
      <c r="A270" s="8">
        <v>1036839</v>
      </c>
      <c r="B270" s="10" t="s">
        <v>7530</v>
      </c>
      <c r="C270" s="11">
        <v>1364.03784</v>
      </c>
      <c r="D270" s="11">
        <v>1127.3040000000001</v>
      </c>
      <c r="E270" s="13" t="s">
        <v>9832</v>
      </c>
      <c r="F270" s="14" t="s">
        <v>9831</v>
      </c>
    </row>
    <row r="271" spans="1:6" x14ac:dyDescent="0.3">
      <c r="A271" s="8" t="s">
        <v>6936</v>
      </c>
      <c r="B271" s="10" t="s">
        <v>7531</v>
      </c>
      <c r="C271" s="11">
        <v>1364.03784</v>
      </c>
      <c r="D271" s="11">
        <v>1127.3040000000001</v>
      </c>
      <c r="E271" s="13" t="s">
        <v>9832</v>
      </c>
      <c r="F271" s="14" t="s">
        <v>9831</v>
      </c>
    </row>
    <row r="272" spans="1:6" x14ac:dyDescent="0.3">
      <c r="A272" s="8">
        <v>1036843</v>
      </c>
      <c r="B272" s="10" t="s">
        <v>7532</v>
      </c>
      <c r="C272" s="11">
        <v>1364.03784</v>
      </c>
      <c r="D272" s="11">
        <v>1127.3040000000001</v>
      </c>
      <c r="E272" s="13" t="s">
        <v>9832</v>
      </c>
      <c r="F272" s="14" t="s">
        <v>9831</v>
      </c>
    </row>
    <row r="273" spans="1:6" x14ac:dyDescent="0.3">
      <c r="A273" s="8" t="s">
        <v>6937</v>
      </c>
      <c r="B273" s="10" t="s">
        <v>7533</v>
      </c>
      <c r="C273" s="11">
        <v>1364.03784</v>
      </c>
      <c r="D273" s="11">
        <v>1127.3040000000001</v>
      </c>
      <c r="E273" s="13" t="s">
        <v>9832</v>
      </c>
      <c r="F273" s="14" t="s">
        <v>9831</v>
      </c>
    </row>
    <row r="274" spans="1:6" x14ac:dyDescent="0.3">
      <c r="A274" s="8">
        <v>1036844</v>
      </c>
      <c r="B274" s="10" t="s">
        <v>7492</v>
      </c>
      <c r="C274" s="11">
        <v>1364.03784</v>
      </c>
      <c r="D274" s="11">
        <v>1127.3040000000001</v>
      </c>
      <c r="E274" s="13" t="s">
        <v>9832</v>
      </c>
      <c r="F274" s="14" t="s">
        <v>9831</v>
      </c>
    </row>
    <row r="275" spans="1:6" x14ac:dyDescent="0.3">
      <c r="A275" s="8" t="s">
        <v>6938</v>
      </c>
      <c r="B275" s="10" t="s">
        <v>7493</v>
      </c>
      <c r="C275" s="11">
        <v>1364.03784</v>
      </c>
      <c r="D275" s="11">
        <v>1127.3040000000001</v>
      </c>
      <c r="E275" s="13" t="s">
        <v>9832</v>
      </c>
      <c r="F275" s="14" t="s">
        <v>9831</v>
      </c>
    </row>
    <row r="276" spans="1:6" x14ac:dyDescent="0.3">
      <c r="A276" s="8">
        <v>1036850</v>
      </c>
      <c r="B276" s="10" t="s">
        <v>7534</v>
      </c>
      <c r="C276" s="11">
        <v>1364.03784</v>
      </c>
      <c r="D276" s="11">
        <v>1127.3040000000001</v>
      </c>
      <c r="E276" s="13" t="s">
        <v>9832</v>
      </c>
      <c r="F276" s="14" t="s">
        <v>9831</v>
      </c>
    </row>
    <row r="277" spans="1:6" x14ac:dyDescent="0.3">
      <c r="A277" s="8" t="s">
        <v>6939</v>
      </c>
      <c r="B277" s="10" t="s">
        <v>7535</v>
      </c>
      <c r="C277" s="11">
        <v>1364.03784</v>
      </c>
      <c r="D277" s="11">
        <v>1127.3040000000001</v>
      </c>
      <c r="E277" s="13" t="s">
        <v>9832</v>
      </c>
      <c r="F277" s="14" t="s">
        <v>9831</v>
      </c>
    </row>
    <row r="278" spans="1:6" x14ac:dyDescent="0.3">
      <c r="A278" s="8">
        <v>1036855</v>
      </c>
      <c r="B278" s="10" t="s">
        <v>7536</v>
      </c>
      <c r="C278" s="11">
        <v>1345.21992</v>
      </c>
      <c r="D278" s="11">
        <v>1111.752</v>
      </c>
      <c r="E278" s="13" t="s">
        <v>9832</v>
      </c>
      <c r="F278" s="14" t="s">
        <v>9831</v>
      </c>
    </row>
    <row r="279" spans="1:6" x14ac:dyDescent="0.3">
      <c r="A279" s="12" t="s">
        <v>6940</v>
      </c>
      <c r="B279" s="10" t="s">
        <v>7537</v>
      </c>
      <c r="C279" s="11">
        <v>1364.03784</v>
      </c>
      <c r="D279" s="11">
        <v>1127.3040000000001</v>
      </c>
      <c r="E279" s="13" t="s">
        <v>9832</v>
      </c>
      <c r="F279" s="14" t="s">
        <v>9831</v>
      </c>
    </row>
    <row r="280" spans="1:6" x14ac:dyDescent="0.3">
      <c r="A280" s="12" t="s">
        <v>6941</v>
      </c>
      <c r="B280" s="10" t="s">
        <v>7538</v>
      </c>
      <c r="C280" s="11">
        <v>1364.03784</v>
      </c>
      <c r="D280" s="11">
        <v>1127.3040000000001</v>
      </c>
      <c r="E280" s="13" t="s">
        <v>9832</v>
      </c>
      <c r="F280" s="14" t="s">
        <v>9831</v>
      </c>
    </row>
    <row r="281" spans="1:6" x14ac:dyDescent="0.3">
      <c r="A281" s="12">
        <v>1036857</v>
      </c>
      <c r="B281" s="10" t="s">
        <v>7539</v>
      </c>
      <c r="C281" s="11">
        <v>1364.03784</v>
      </c>
      <c r="D281" s="11">
        <v>1127.3040000000001</v>
      </c>
      <c r="E281" s="13" t="s">
        <v>9832</v>
      </c>
      <c r="F281" s="14" t="s">
        <v>9831</v>
      </c>
    </row>
    <row r="282" spans="1:6" x14ac:dyDescent="0.3">
      <c r="A282" s="12" t="s">
        <v>6942</v>
      </c>
      <c r="B282" s="10" t="s">
        <v>7540</v>
      </c>
      <c r="C282" s="11">
        <v>1364.03784</v>
      </c>
      <c r="D282" s="11">
        <v>1127.3040000000001</v>
      </c>
      <c r="E282" s="13" t="s">
        <v>9832</v>
      </c>
      <c r="F282" s="14" t="s">
        <v>9831</v>
      </c>
    </row>
    <row r="283" spans="1:6" x14ac:dyDescent="0.3">
      <c r="A283" s="12" t="s">
        <v>6943</v>
      </c>
      <c r="B283" s="10" t="s">
        <v>7541</v>
      </c>
      <c r="C283" s="11">
        <v>1364.03784</v>
      </c>
      <c r="D283" s="11">
        <v>1127.3040000000001</v>
      </c>
      <c r="E283" s="13" t="s">
        <v>9832</v>
      </c>
      <c r="F283" s="14" t="s">
        <v>9831</v>
      </c>
    </row>
    <row r="284" spans="1:6" x14ac:dyDescent="0.3">
      <c r="A284" s="12" t="s">
        <v>6944</v>
      </c>
      <c r="B284" s="10" t="s">
        <v>7427</v>
      </c>
      <c r="C284" s="11">
        <v>1364.03784</v>
      </c>
      <c r="D284" s="11">
        <v>1127.3040000000001</v>
      </c>
      <c r="E284" s="13" t="s">
        <v>9832</v>
      </c>
      <c r="F284" s="14" t="s">
        <v>9831</v>
      </c>
    </row>
    <row r="285" spans="1:6" x14ac:dyDescent="0.3">
      <c r="A285" s="12" t="s">
        <v>6945</v>
      </c>
      <c r="B285" s="10" t="s">
        <v>7542</v>
      </c>
      <c r="C285" s="11">
        <v>1364.03784</v>
      </c>
      <c r="D285" s="11">
        <v>1127.3040000000001</v>
      </c>
      <c r="E285" s="13" t="s">
        <v>9832</v>
      </c>
      <c r="F285" s="14" t="s">
        <v>9831</v>
      </c>
    </row>
    <row r="286" spans="1:6" x14ac:dyDescent="0.3">
      <c r="A286" s="12">
        <v>1036892</v>
      </c>
      <c r="B286" s="10" t="s">
        <v>7543</v>
      </c>
      <c r="C286" s="11">
        <v>1563.7168800000002</v>
      </c>
      <c r="D286" s="11">
        <v>1292.3280000000002</v>
      </c>
      <c r="E286" s="13" t="s">
        <v>9832</v>
      </c>
      <c r="F286" s="14" t="s">
        <v>9831</v>
      </c>
    </row>
    <row r="287" spans="1:6" x14ac:dyDescent="0.3">
      <c r="A287" s="12" t="s">
        <v>6946</v>
      </c>
      <c r="B287" s="10" t="s">
        <v>7544</v>
      </c>
      <c r="C287" s="11">
        <v>1364.03784</v>
      </c>
      <c r="D287" s="11">
        <v>1127.3040000000001</v>
      </c>
      <c r="E287" s="13" t="s">
        <v>9832</v>
      </c>
      <c r="F287" s="14" t="s">
        <v>9841</v>
      </c>
    </row>
    <row r="288" spans="1:6" x14ac:dyDescent="0.3">
      <c r="A288" s="12" t="s">
        <v>6947</v>
      </c>
      <c r="B288" s="10" t="s">
        <v>7545</v>
      </c>
      <c r="C288" s="11">
        <v>1364.03784</v>
      </c>
      <c r="D288" s="11">
        <v>1127.3040000000001</v>
      </c>
      <c r="E288" s="13" t="s">
        <v>9832</v>
      </c>
      <c r="F288" s="14" t="s">
        <v>9831</v>
      </c>
    </row>
    <row r="289" spans="1:6" x14ac:dyDescent="0.3">
      <c r="A289" s="12">
        <v>1036907</v>
      </c>
      <c r="B289" s="10" t="s">
        <v>7546</v>
      </c>
      <c r="C289" s="11">
        <v>1364.03784</v>
      </c>
      <c r="D289" s="11">
        <v>1127.3040000000001</v>
      </c>
      <c r="E289" s="13" t="s">
        <v>9832</v>
      </c>
      <c r="F289" s="14" t="s">
        <v>9831</v>
      </c>
    </row>
    <row r="290" spans="1:6" x14ac:dyDescent="0.3">
      <c r="A290" s="12" t="s">
        <v>6948</v>
      </c>
      <c r="B290" s="10" t="s">
        <v>7547</v>
      </c>
      <c r="C290" s="11">
        <v>1364.03784</v>
      </c>
      <c r="D290" s="11">
        <v>1127.3040000000001</v>
      </c>
      <c r="E290" s="13" t="s">
        <v>9832</v>
      </c>
      <c r="F290" s="14" t="s">
        <v>9831</v>
      </c>
    </row>
    <row r="291" spans="1:6" x14ac:dyDescent="0.3">
      <c r="A291" s="12">
        <v>1036911</v>
      </c>
      <c r="B291" s="10" t="s">
        <v>7521</v>
      </c>
      <c r="C291" s="11">
        <v>1364.03784</v>
      </c>
      <c r="D291" s="11">
        <v>1127.3040000000001</v>
      </c>
      <c r="E291" s="13" t="s">
        <v>9832</v>
      </c>
      <c r="F291" s="14" t="s">
        <v>9831</v>
      </c>
    </row>
    <row r="292" spans="1:6" x14ac:dyDescent="0.3">
      <c r="A292" s="12" t="s">
        <v>6949</v>
      </c>
      <c r="B292" s="10" t="s">
        <v>7522</v>
      </c>
      <c r="C292" s="11">
        <v>1364.03784</v>
      </c>
      <c r="D292" s="11">
        <v>1127.3040000000001</v>
      </c>
      <c r="E292" s="13" t="s">
        <v>9832</v>
      </c>
      <c r="F292" s="14" t="s">
        <v>9831</v>
      </c>
    </row>
    <row r="293" spans="1:6" x14ac:dyDescent="0.3">
      <c r="A293" s="12">
        <v>1036929</v>
      </c>
      <c r="B293" s="10" t="s">
        <v>7548</v>
      </c>
      <c r="C293" s="11">
        <v>1364.03784</v>
      </c>
      <c r="D293" s="11">
        <v>1127.3040000000001</v>
      </c>
      <c r="E293" s="13" t="s">
        <v>9832</v>
      </c>
      <c r="F293" s="14" t="s">
        <v>9831</v>
      </c>
    </row>
    <row r="294" spans="1:6" x14ac:dyDescent="0.3">
      <c r="A294" s="12" t="s">
        <v>6950</v>
      </c>
      <c r="B294" s="10" t="s">
        <v>7549</v>
      </c>
      <c r="C294" s="11">
        <v>1364.03784</v>
      </c>
      <c r="D294" s="11">
        <v>1127.3040000000001</v>
      </c>
      <c r="E294" s="13" t="s">
        <v>9832</v>
      </c>
      <c r="F294" s="14" t="s">
        <v>9831</v>
      </c>
    </row>
    <row r="295" spans="1:6" x14ac:dyDescent="0.3">
      <c r="A295" s="12" t="s">
        <v>6951</v>
      </c>
      <c r="B295" s="10" t="s">
        <v>7523</v>
      </c>
      <c r="C295" s="11">
        <v>1364.03784</v>
      </c>
      <c r="D295" s="11">
        <v>1127.3040000000001</v>
      </c>
      <c r="E295" s="13" t="s">
        <v>9832</v>
      </c>
      <c r="F295" s="14" t="s">
        <v>9831</v>
      </c>
    </row>
    <row r="296" spans="1:6" x14ac:dyDescent="0.3">
      <c r="A296" s="12">
        <v>1036930</v>
      </c>
      <c r="B296" s="10" t="s">
        <v>7550</v>
      </c>
      <c r="C296" s="11">
        <v>1364.03784</v>
      </c>
      <c r="D296" s="11">
        <v>1127.3040000000001</v>
      </c>
      <c r="E296" s="13" t="s">
        <v>9832</v>
      </c>
      <c r="F296" s="14" t="s">
        <v>9831</v>
      </c>
    </row>
    <row r="297" spans="1:6" x14ac:dyDescent="0.3">
      <c r="A297" s="12" t="s">
        <v>6952</v>
      </c>
      <c r="B297" s="10" t="s">
        <v>7551</v>
      </c>
      <c r="C297" s="11">
        <v>1364.03784</v>
      </c>
      <c r="D297" s="11">
        <v>1127.3040000000001</v>
      </c>
      <c r="E297" s="13" t="s">
        <v>9832</v>
      </c>
      <c r="F297" s="14" t="s">
        <v>9831</v>
      </c>
    </row>
    <row r="298" spans="1:6" x14ac:dyDescent="0.3">
      <c r="A298" s="12">
        <v>1036939</v>
      </c>
      <c r="B298" s="10" t="s">
        <v>7552</v>
      </c>
      <c r="C298" s="11">
        <v>1364.03784</v>
      </c>
      <c r="D298" s="11">
        <v>1127.3040000000001</v>
      </c>
      <c r="E298" s="13" t="s">
        <v>9832</v>
      </c>
      <c r="F298" s="14" t="s">
        <v>9831</v>
      </c>
    </row>
    <row r="299" spans="1:6" x14ac:dyDescent="0.3">
      <c r="A299" s="12">
        <v>1036940</v>
      </c>
      <c r="B299" s="10" t="s">
        <v>7553</v>
      </c>
      <c r="C299" s="11">
        <v>1364.03784</v>
      </c>
      <c r="D299" s="11">
        <v>1127.3040000000001</v>
      </c>
      <c r="E299" s="13" t="s">
        <v>9832</v>
      </c>
      <c r="F299" s="14" t="s">
        <v>9831</v>
      </c>
    </row>
    <row r="300" spans="1:6" x14ac:dyDescent="0.3">
      <c r="A300" s="12" t="s">
        <v>6953</v>
      </c>
      <c r="B300" s="10" t="s">
        <v>7554</v>
      </c>
      <c r="C300" s="11">
        <v>1364.03784</v>
      </c>
      <c r="D300" s="11">
        <v>1127.3040000000001</v>
      </c>
      <c r="E300" s="13" t="s">
        <v>9832</v>
      </c>
      <c r="F300" s="14" t="s">
        <v>9831</v>
      </c>
    </row>
    <row r="301" spans="1:6" x14ac:dyDescent="0.3">
      <c r="A301" s="12">
        <v>1036941</v>
      </c>
      <c r="B301" s="10" t="s">
        <v>7555</v>
      </c>
      <c r="C301" s="11">
        <v>1364.03784</v>
      </c>
      <c r="D301" s="11">
        <v>1127.3040000000001</v>
      </c>
      <c r="E301" s="13" t="s">
        <v>9832</v>
      </c>
      <c r="F301" s="14" t="s">
        <v>9831</v>
      </c>
    </row>
    <row r="302" spans="1:6" x14ac:dyDescent="0.3">
      <c r="A302" s="12" t="s">
        <v>6954</v>
      </c>
      <c r="B302" s="10" t="s">
        <v>7556</v>
      </c>
      <c r="C302" s="11">
        <v>1364.03784</v>
      </c>
      <c r="D302" s="11">
        <v>1127.3040000000001</v>
      </c>
      <c r="E302" s="13" t="s">
        <v>9832</v>
      </c>
      <c r="F302" s="14" t="s">
        <v>9831</v>
      </c>
    </row>
    <row r="303" spans="1:6" x14ac:dyDescent="0.3">
      <c r="A303" s="12">
        <v>1036942</v>
      </c>
      <c r="B303" s="10" t="s">
        <v>7557</v>
      </c>
      <c r="C303" s="11">
        <v>1364.03784</v>
      </c>
      <c r="D303" s="11">
        <v>1127.3040000000001</v>
      </c>
      <c r="E303" s="13" t="s">
        <v>9832</v>
      </c>
      <c r="F303" s="14" t="s">
        <v>9831</v>
      </c>
    </row>
    <row r="304" spans="1:6" x14ac:dyDescent="0.3">
      <c r="A304" s="12" t="s">
        <v>6955</v>
      </c>
      <c r="B304" s="10" t="s">
        <v>7558</v>
      </c>
      <c r="C304" s="11">
        <v>1364.03784</v>
      </c>
      <c r="D304" s="11">
        <v>1127.3040000000001</v>
      </c>
      <c r="E304" s="13" t="s">
        <v>9832</v>
      </c>
      <c r="F304" s="14" t="s">
        <v>9831</v>
      </c>
    </row>
    <row r="305" spans="1:6" x14ac:dyDescent="0.3">
      <c r="A305" s="12">
        <v>1036948</v>
      </c>
      <c r="B305" s="10" t="s">
        <v>7559</v>
      </c>
      <c r="C305" s="11">
        <v>1364.03784</v>
      </c>
      <c r="D305" s="11">
        <v>1127.3040000000001</v>
      </c>
      <c r="E305" s="13" t="s">
        <v>9832</v>
      </c>
      <c r="F305" s="14" t="s">
        <v>9831</v>
      </c>
    </row>
    <row r="306" spans="1:6" x14ac:dyDescent="0.3">
      <c r="A306" s="12" t="s">
        <v>6956</v>
      </c>
      <c r="B306" s="10" t="s">
        <v>7560</v>
      </c>
      <c r="C306" s="11">
        <v>1364.03784</v>
      </c>
      <c r="D306" s="11">
        <v>1127.3040000000001</v>
      </c>
      <c r="E306" s="13" t="s">
        <v>9832</v>
      </c>
      <c r="F306" s="14" t="s">
        <v>9841</v>
      </c>
    </row>
    <row r="307" spans="1:6" x14ac:dyDescent="0.3">
      <c r="A307" s="12">
        <v>1036951</v>
      </c>
      <c r="B307" s="10" t="s">
        <v>7561</v>
      </c>
      <c r="C307" s="11">
        <v>1364.03784</v>
      </c>
      <c r="D307" s="11">
        <v>1127.3040000000001</v>
      </c>
      <c r="E307" s="13" t="s">
        <v>9832</v>
      </c>
      <c r="F307" s="14" t="s">
        <v>9831</v>
      </c>
    </row>
    <row r="308" spans="1:6" x14ac:dyDescent="0.3">
      <c r="A308" s="12" t="s">
        <v>6957</v>
      </c>
      <c r="B308" s="10" t="s">
        <v>7562</v>
      </c>
      <c r="C308" s="11">
        <v>1364.03784</v>
      </c>
      <c r="D308" s="11">
        <v>1127.3040000000001</v>
      </c>
      <c r="E308" s="13" t="s">
        <v>9832</v>
      </c>
      <c r="F308" s="14" t="s">
        <v>9831</v>
      </c>
    </row>
    <row r="309" spans="1:6" x14ac:dyDescent="0.3">
      <c r="A309" s="12">
        <v>1036955</v>
      </c>
      <c r="B309" s="10" t="s">
        <v>7498</v>
      </c>
      <c r="C309" s="11">
        <v>1349.9243999999999</v>
      </c>
      <c r="D309" s="11">
        <v>1115.6399999999999</v>
      </c>
      <c r="E309" s="13" t="s">
        <v>9832</v>
      </c>
      <c r="F309" s="14" t="s">
        <v>9831</v>
      </c>
    </row>
    <row r="310" spans="1:6" x14ac:dyDescent="0.3">
      <c r="A310" s="12" t="s">
        <v>6958</v>
      </c>
      <c r="B310" s="10" t="s">
        <v>7563</v>
      </c>
      <c r="C310" s="11">
        <v>1364.03784</v>
      </c>
      <c r="D310" s="11">
        <v>1127.3040000000001</v>
      </c>
      <c r="E310" s="13" t="s">
        <v>9832</v>
      </c>
      <c r="F310" s="14" t="s">
        <v>9831</v>
      </c>
    </row>
    <row r="311" spans="1:6" x14ac:dyDescent="0.3">
      <c r="A311" s="12" t="s">
        <v>6959</v>
      </c>
      <c r="B311" s="10" t="s">
        <v>7565</v>
      </c>
      <c r="C311" s="11">
        <v>1364.03784</v>
      </c>
      <c r="D311" s="11">
        <v>1127.3040000000001</v>
      </c>
      <c r="E311" s="13" t="s">
        <v>9832</v>
      </c>
      <c r="F311" s="14" t="s">
        <v>9831</v>
      </c>
    </row>
    <row r="312" spans="1:6" x14ac:dyDescent="0.3">
      <c r="A312" s="12">
        <v>1036966</v>
      </c>
      <c r="B312" s="10" t="s">
        <v>7566</v>
      </c>
      <c r="C312" s="11">
        <v>1364.03784</v>
      </c>
      <c r="D312" s="11">
        <v>1127.3040000000001</v>
      </c>
      <c r="E312" s="13" t="s">
        <v>9832</v>
      </c>
      <c r="F312" s="14" t="s">
        <v>9831</v>
      </c>
    </row>
    <row r="313" spans="1:6" x14ac:dyDescent="0.3">
      <c r="A313" s="12" t="s">
        <v>6960</v>
      </c>
      <c r="B313" s="10" t="s">
        <v>7567</v>
      </c>
      <c r="C313" s="11">
        <v>1364.03784</v>
      </c>
      <c r="D313" s="11">
        <v>1127.3040000000001</v>
      </c>
      <c r="E313" s="13" t="s">
        <v>9832</v>
      </c>
      <c r="F313" s="14" t="s">
        <v>9831</v>
      </c>
    </row>
    <row r="314" spans="1:6" x14ac:dyDescent="0.3">
      <c r="A314" s="12">
        <v>1036968</v>
      </c>
      <c r="B314" s="10" t="s">
        <v>7568</v>
      </c>
      <c r="C314" s="11">
        <v>1364.03784</v>
      </c>
      <c r="D314" s="11">
        <v>1127.3040000000001</v>
      </c>
      <c r="E314" s="13" t="s">
        <v>9832</v>
      </c>
      <c r="F314" s="14" t="s">
        <v>9831</v>
      </c>
    </row>
    <row r="315" spans="1:6" x14ac:dyDescent="0.3">
      <c r="A315" s="12" t="s">
        <v>6961</v>
      </c>
      <c r="B315" s="10" t="s">
        <v>7569</v>
      </c>
      <c r="C315" s="11">
        <v>1364.03784</v>
      </c>
      <c r="D315" s="11">
        <v>1127.3040000000001</v>
      </c>
      <c r="E315" s="13" t="s">
        <v>9832</v>
      </c>
      <c r="F315" s="14" t="s">
        <v>9831</v>
      </c>
    </row>
    <row r="316" spans="1:6" x14ac:dyDescent="0.3">
      <c r="A316" s="8">
        <v>1036969</v>
      </c>
      <c r="B316" s="10" t="s">
        <v>7570</v>
      </c>
      <c r="C316" s="11">
        <v>1364.03784</v>
      </c>
      <c r="D316" s="11">
        <v>1127.3040000000001</v>
      </c>
      <c r="E316" s="13" t="s">
        <v>9832</v>
      </c>
      <c r="F316" s="14" t="s">
        <v>9831</v>
      </c>
    </row>
    <row r="317" spans="1:6" x14ac:dyDescent="0.3">
      <c r="A317" s="8" t="s">
        <v>6962</v>
      </c>
      <c r="B317" s="10" t="s">
        <v>7571</v>
      </c>
      <c r="C317" s="11">
        <v>1364.03784</v>
      </c>
      <c r="D317" s="11">
        <v>1127.3040000000001</v>
      </c>
      <c r="E317" s="13" t="s">
        <v>9832</v>
      </c>
      <c r="F317" s="14" t="s">
        <v>9831</v>
      </c>
    </row>
    <row r="318" spans="1:6" x14ac:dyDescent="0.3">
      <c r="A318" s="8" t="s">
        <v>6963</v>
      </c>
      <c r="B318" s="10" t="s">
        <v>7572</v>
      </c>
      <c r="C318" s="11">
        <v>1364.03784</v>
      </c>
      <c r="D318" s="11">
        <v>1127.3040000000001</v>
      </c>
      <c r="E318" s="13" t="s">
        <v>9832</v>
      </c>
      <c r="F318" s="14" t="s">
        <v>9831</v>
      </c>
    </row>
    <row r="319" spans="1:6" x14ac:dyDescent="0.3">
      <c r="A319" s="8">
        <v>1036970</v>
      </c>
      <c r="B319" s="10" t="s">
        <v>7573</v>
      </c>
      <c r="C319" s="11">
        <v>1364.03784</v>
      </c>
      <c r="D319" s="11">
        <v>1127.3040000000001</v>
      </c>
      <c r="E319" s="13" t="s">
        <v>9832</v>
      </c>
      <c r="F319" s="14" t="s">
        <v>9831</v>
      </c>
    </row>
    <row r="320" spans="1:6" x14ac:dyDescent="0.3">
      <c r="A320" s="8" t="s">
        <v>6964</v>
      </c>
      <c r="B320" s="10" t="s">
        <v>7574</v>
      </c>
      <c r="C320" s="11">
        <v>1364.03784</v>
      </c>
      <c r="D320" s="11">
        <v>1127.3040000000001</v>
      </c>
      <c r="E320" s="13" t="s">
        <v>9832</v>
      </c>
      <c r="F320" s="14" t="s">
        <v>9831</v>
      </c>
    </row>
    <row r="321" spans="1:6" x14ac:dyDescent="0.3">
      <c r="A321" s="8" t="s">
        <v>6965</v>
      </c>
      <c r="B321" s="10" t="s">
        <v>7575</v>
      </c>
      <c r="C321" s="11">
        <v>1364.03784</v>
      </c>
      <c r="D321" s="11">
        <v>1127.3040000000001</v>
      </c>
      <c r="E321" s="13" t="s">
        <v>9832</v>
      </c>
      <c r="F321" s="14" t="s">
        <v>9831</v>
      </c>
    </row>
    <row r="322" spans="1:6" x14ac:dyDescent="0.3">
      <c r="A322" s="8" t="s">
        <v>6966</v>
      </c>
      <c r="B322" s="10" t="s">
        <v>7527</v>
      </c>
      <c r="C322" s="11">
        <v>1364.03784</v>
      </c>
      <c r="D322" s="11">
        <v>1127.3040000000001</v>
      </c>
      <c r="E322" s="13" t="s">
        <v>9832</v>
      </c>
      <c r="F322" s="14" t="s">
        <v>9831</v>
      </c>
    </row>
    <row r="323" spans="1:6" x14ac:dyDescent="0.3">
      <c r="A323" s="8">
        <v>1036980</v>
      </c>
      <c r="B323" s="10" t="s">
        <v>7576</v>
      </c>
      <c r="C323" s="11">
        <v>1364.03784</v>
      </c>
      <c r="D323" s="11">
        <v>1127.3040000000001</v>
      </c>
      <c r="E323" s="13" t="s">
        <v>9832</v>
      </c>
      <c r="F323" s="14" t="s">
        <v>9831</v>
      </c>
    </row>
    <row r="324" spans="1:6" x14ac:dyDescent="0.3">
      <c r="A324" s="8" t="s">
        <v>6967</v>
      </c>
      <c r="B324" s="10" t="s">
        <v>7577</v>
      </c>
      <c r="C324" s="11">
        <v>1364.03784</v>
      </c>
      <c r="D324" s="11">
        <v>1127.3040000000001</v>
      </c>
      <c r="E324" s="13" t="s">
        <v>9832</v>
      </c>
      <c r="F324" s="14" t="s">
        <v>9831</v>
      </c>
    </row>
    <row r="325" spans="1:6" x14ac:dyDescent="0.3">
      <c r="A325" s="8" t="s">
        <v>6968</v>
      </c>
      <c r="B325" s="10" t="s">
        <v>7460</v>
      </c>
      <c r="C325" s="11">
        <v>1364.03784</v>
      </c>
      <c r="D325" s="11">
        <v>1127.3040000000001</v>
      </c>
      <c r="E325" s="13" t="s">
        <v>9832</v>
      </c>
      <c r="F325" s="14" t="s">
        <v>9831</v>
      </c>
    </row>
    <row r="326" spans="1:6" x14ac:dyDescent="0.3">
      <c r="A326" s="8" t="s">
        <v>6969</v>
      </c>
      <c r="B326" s="10" t="s">
        <v>7578</v>
      </c>
      <c r="C326" s="11">
        <v>1364.03784</v>
      </c>
      <c r="D326" s="11">
        <v>1127.3040000000001</v>
      </c>
      <c r="E326" s="13" t="s">
        <v>9832</v>
      </c>
      <c r="F326" s="14" t="s">
        <v>9831</v>
      </c>
    </row>
    <row r="327" spans="1:6" x14ac:dyDescent="0.3">
      <c r="A327" s="8">
        <v>1036990</v>
      </c>
      <c r="B327" s="10" t="s">
        <v>7579</v>
      </c>
      <c r="C327" s="11">
        <v>1364.03784</v>
      </c>
      <c r="D327" s="11">
        <v>1127.3040000000001</v>
      </c>
      <c r="E327" s="13" t="s">
        <v>9832</v>
      </c>
      <c r="F327" s="14" t="s">
        <v>9831</v>
      </c>
    </row>
    <row r="328" spans="1:6" x14ac:dyDescent="0.3">
      <c r="A328" s="8" t="s">
        <v>6970</v>
      </c>
      <c r="B328" s="10" t="s">
        <v>7580</v>
      </c>
      <c r="C328" s="11">
        <v>1364.03784</v>
      </c>
      <c r="D328" s="11">
        <v>1127.3040000000001</v>
      </c>
      <c r="E328" s="13" t="s">
        <v>9832</v>
      </c>
      <c r="F328" s="14" t="s">
        <v>9831</v>
      </c>
    </row>
    <row r="329" spans="1:6" x14ac:dyDescent="0.3">
      <c r="A329" s="8" t="s">
        <v>6971</v>
      </c>
      <c r="B329" s="10" t="s">
        <v>7581</v>
      </c>
      <c r="C329" s="11">
        <v>1364.03784</v>
      </c>
      <c r="D329" s="11">
        <v>1127.3040000000001</v>
      </c>
      <c r="E329" s="13" t="s">
        <v>9832</v>
      </c>
      <c r="F329" s="14" t="s">
        <v>9831</v>
      </c>
    </row>
    <row r="330" spans="1:6" x14ac:dyDescent="0.3">
      <c r="A330" s="8">
        <v>1036991</v>
      </c>
      <c r="B330" s="10" t="s">
        <v>7582</v>
      </c>
      <c r="C330" s="11">
        <v>1364.03784</v>
      </c>
      <c r="D330" s="11">
        <v>1127.3040000000001</v>
      </c>
      <c r="E330" s="13" t="s">
        <v>9832</v>
      </c>
      <c r="F330" s="14" t="s">
        <v>9831</v>
      </c>
    </row>
    <row r="331" spans="1:6" x14ac:dyDescent="0.3">
      <c r="A331" s="8" t="s">
        <v>6972</v>
      </c>
      <c r="B331" s="10" t="s">
        <v>7583</v>
      </c>
      <c r="C331" s="11">
        <v>1364.03784</v>
      </c>
      <c r="D331" s="11">
        <v>1127.3040000000001</v>
      </c>
      <c r="E331" s="13" t="s">
        <v>9832</v>
      </c>
      <c r="F331" s="14" t="s">
        <v>9831</v>
      </c>
    </row>
    <row r="332" spans="1:6" x14ac:dyDescent="0.3">
      <c r="A332" s="8" t="s">
        <v>6973</v>
      </c>
      <c r="B332" s="10" t="s">
        <v>7584</v>
      </c>
      <c r="C332" s="11">
        <v>1364.03784</v>
      </c>
      <c r="D332" s="11">
        <v>1127.3040000000001</v>
      </c>
      <c r="E332" s="13" t="s">
        <v>9832</v>
      </c>
      <c r="F332" s="14" t="s">
        <v>9831</v>
      </c>
    </row>
    <row r="333" spans="1:6" x14ac:dyDescent="0.3">
      <c r="A333" s="8">
        <v>1037003</v>
      </c>
      <c r="B333" s="10" t="s">
        <v>7585</v>
      </c>
      <c r="C333" s="11">
        <v>1364.03784</v>
      </c>
      <c r="D333" s="11">
        <v>1127.3040000000001</v>
      </c>
      <c r="E333" s="13" t="s">
        <v>9832</v>
      </c>
      <c r="F333" s="14" t="s">
        <v>9831</v>
      </c>
    </row>
    <row r="334" spans="1:6" x14ac:dyDescent="0.3">
      <c r="A334" s="8" t="s">
        <v>6974</v>
      </c>
      <c r="B334" s="10" t="s">
        <v>7586</v>
      </c>
      <c r="C334" s="11">
        <v>1364.03784</v>
      </c>
      <c r="D334" s="11">
        <v>1127.3040000000001</v>
      </c>
      <c r="E334" s="13" t="s">
        <v>9832</v>
      </c>
      <c r="F334" s="14" t="s">
        <v>9841</v>
      </c>
    </row>
    <row r="335" spans="1:6" x14ac:dyDescent="0.3">
      <c r="A335" s="8">
        <v>1037004</v>
      </c>
      <c r="B335" s="10" t="s">
        <v>7587</v>
      </c>
      <c r="C335" s="11">
        <v>1364.03784</v>
      </c>
      <c r="D335" s="11">
        <v>1127.3040000000001</v>
      </c>
      <c r="E335" s="13" t="s">
        <v>9832</v>
      </c>
      <c r="F335" s="14" t="s">
        <v>9831</v>
      </c>
    </row>
    <row r="336" spans="1:6" x14ac:dyDescent="0.3">
      <c r="A336" s="12" t="s">
        <v>6975</v>
      </c>
      <c r="B336" s="10" t="s">
        <v>7588</v>
      </c>
      <c r="C336" s="11">
        <v>1364.03784</v>
      </c>
      <c r="D336" s="11">
        <v>1127.3040000000001</v>
      </c>
      <c r="E336" s="13" t="s">
        <v>9832</v>
      </c>
      <c r="F336" s="14" t="s">
        <v>9831</v>
      </c>
    </row>
    <row r="337" spans="1:6" x14ac:dyDescent="0.3">
      <c r="A337" s="12">
        <v>1037008</v>
      </c>
      <c r="B337" s="10" t="s">
        <v>7532</v>
      </c>
      <c r="C337" s="11">
        <v>1364.03784</v>
      </c>
      <c r="D337" s="11">
        <v>1127.3040000000001</v>
      </c>
      <c r="E337" s="13" t="s">
        <v>9832</v>
      </c>
      <c r="F337" s="14" t="s">
        <v>9831</v>
      </c>
    </row>
    <row r="338" spans="1:6" x14ac:dyDescent="0.3">
      <c r="A338" s="8" t="s">
        <v>6976</v>
      </c>
      <c r="B338" s="10" t="s">
        <v>7589</v>
      </c>
      <c r="C338" s="11">
        <v>1364.03784</v>
      </c>
      <c r="D338" s="11">
        <v>1127.3040000000001</v>
      </c>
      <c r="E338" s="13" t="s">
        <v>9832</v>
      </c>
      <c r="F338" s="14" t="s">
        <v>9831</v>
      </c>
    </row>
    <row r="339" spans="1:6" x14ac:dyDescent="0.3">
      <c r="A339" s="8">
        <v>1037014</v>
      </c>
      <c r="B339" s="10" t="s">
        <v>7590</v>
      </c>
      <c r="C339" s="11">
        <v>1364.03784</v>
      </c>
      <c r="D339" s="11">
        <v>1127.3040000000001</v>
      </c>
      <c r="E339" s="13" t="s">
        <v>9832</v>
      </c>
      <c r="F339" s="14" t="s">
        <v>9831</v>
      </c>
    </row>
    <row r="340" spans="1:6" x14ac:dyDescent="0.3">
      <c r="A340" s="8" t="s">
        <v>6977</v>
      </c>
      <c r="B340" s="10" t="s">
        <v>7591</v>
      </c>
      <c r="C340" s="11">
        <v>1364.03784</v>
      </c>
      <c r="D340" s="11">
        <v>1127.3040000000001</v>
      </c>
      <c r="E340" s="13" t="s">
        <v>9832</v>
      </c>
      <c r="F340" s="14" t="s">
        <v>9831</v>
      </c>
    </row>
    <row r="341" spans="1:6" x14ac:dyDescent="0.3">
      <c r="A341" s="8">
        <v>1037015</v>
      </c>
      <c r="B341" s="10" t="s">
        <v>7592</v>
      </c>
      <c r="C341" s="11">
        <v>1364.03784</v>
      </c>
      <c r="D341" s="11">
        <v>1127.3040000000001</v>
      </c>
      <c r="E341" s="13" t="s">
        <v>9832</v>
      </c>
      <c r="F341" s="14" t="s">
        <v>9831</v>
      </c>
    </row>
    <row r="342" spans="1:6" x14ac:dyDescent="0.3">
      <c r="A342" s="8" t="s">
        <v>6978</v>
      </c>
      <c r="B342" s="10" t="s">
        <v>7593</v>
      </c>
      <c r="C342" s="11">
        <v>1364.03784</v>
      </c>
      <c r="D342" s="11">
        <v>1127.3040000000001</v>
      </c>
      <c r="E342" s="13" t="s">
        <v>9832</v>
      </c>
      <c r="F342" s="14" t="s">
        <v>9831</v>
      </c>
    </row>
    <row r="343" spans="1:6" x14ac:dyDescent="0.3">
      <c r="A343" s="8">
        <v>1037018</v>
      </c>
      <c r="B343" s="10" t="s">
        <v>7564</v>
      </c>
      <c r="C343" s="11">
        <v>1364.03784</v>
      </c>
      <c r="D343" s="11">
        <v>1127.3040000000001</v>
      </c>
      <c r="E343" s="13" t="s">
        <v>9832</v>
      </c>
      <c r="F343" s="14" t="s">
        <v>9831</v>
      </c>
    </row>
    <row r="344" spans="1:6" x14ac:dyDescent="0.3">
      <c r="A344" s="8" t="s">
        <v>6979</v>
      </c>
      <c r="B344" s="10" t="s">
        <v>7527</v>
      </c>
      <c r="C344" s="11">
        <v>1364.03784</v>
      </c>
      <c r="D344" s="11">
        <v>1127.3040000000001</v>
      </c>
      <c r="E344" s="13" t="s">
        <v>9832</v>
      </c>
      <c r="F344" s="14" t="s">
        <v>9831</v>
      </c>
    </row>
    <row r="345" spans="1:6" x14ac:dyDescent="0.3">
      <c r="A345" s="8" t="s">
        <v>6980</v>
      </c>
      <c r="B345" s="10" t="s">
        <v>7594</v>
      </c>
      <c r="C345" s="11">
        <v>1364.03784</v>
      </c>
      <c r="D345" s="11">
        <v>1127.3040000000001</v>
      </c>
      <c r="E345" s="13" t="s">
        <v>9832</v>
      </c>
      <c r="F345" s="14" t="s">
        <v>9831</v>
      </c>
    </row>
    <row r="346" spans="1:6" x14ac:dyDescent="0.3">
      <c r="A346" s="8">
        <v>1037024</v>
      </c>
      <c r="B346" s="10" t="s">
        <v>7595</v>
      </c>
      <c r="C346" s="11">
        <v>1364.03784</v>
      </c>
      <c r="D346" s="11">
        <v>1127.3040000000001</v>
      </c>
      <c r="E346" s="13" t="s">
        <v>9832</v>
      </c>
      <c r="F346" s="14" t="s">
        <v>9831</v>
      </c>
    </row>
    <row r="347" spans="1:6" x14ac:dyDescent="0.3">
      <c r="A347" s="8" t="s">
        <v>6981</v>
      </c>
      <c r="B347" s="10" t="s">
        <v>7596</v>
      </c>
      <c r="C347" s="11">
        <v>1364.03784</v>
      </c>
      <c r="D347" s="11">
        <v>1127.3040000000001</v>
      </c>
      <c r="E347" s="13" t="s">
        <v>9832</v>
      </c>
      <c r="F347" s="14" t="s">
        <v>9831</v>
      </c>
    </row>
    <row r="348" spans="1:6" x14ac:dyDescent="0.3">
      <c r="A348" s="8" t="s">
        <v>6982</v>
      </c>
      <c r="B348" s="10" t="s">
        <v>7597</v>
      </c>
      <c r="C348" s="11">
        <v>1364.03784</v>
      </c>
      <c r="D348" s="11">
        <v>1127.3040000000001</v>
      </c>
      <c r="E348" s="13" t="s">
        <v>9832</v>
      </c>
      <c r="F348" s="14" t="s">
        <v>9831</v>
      </c>
    </row>
    <row r="349" spans="1:6" x14ac:dyDescent="0.3">
      <c r="A349" s="8">
        <v>1037025</v>
      </c>
      <c r="B349" s="10" t="s">
        <v>7532</v>
      </c>
      <c r="C349" s="11">
        <v>1364.03784</v>
      </c>
      <c r="D349" s="11">
        <v>1127.3040000000001</v>
      </c>
      <c r="E349" s="13" t="s">
        <v>9832</v>
      </c>
      <c r="F349" s="14" t="s">
        <v>9831</v>
      </c>
    </row>
    <row r="350" spans="1:6" x14ac:dyDescent="0.3">
      <c r="A350" s="8">
        <v>1037030</v>
      </c>
      <c r="B350" s="10" t="s">
        <v>7582</v>
      </c>
      <c r="C350" s="11">
        <v>1658.5905600000001</v>
      </c>
      <c r="D350" s="11">
        <v>1370.7360000000001</v>
      </c>
      <c r="E350" s="13" t="s">
        <v>9832</v>
      </c>
      <c r="F350" s="14" t="s">
        <v>9831</v>
      </c>
    </row>
    <row r="351" spans="1:6" x14ac:dyDescent="0.3">
      <c r="A351" s="8" t="s">
        <v>6983</v>
      </c>
      <c r="B351" s="10" t="s">
        <v>7599</v>
      </c>
      <c r="C351" s="11">
        <v>1364.03784</v>
      </c>
      <c r="D351" s="11">
        <v>1127.3040000000001</v>
      </c>
      <c r="E351" s="13" t="s">
        <v>9832</v>
      </c>
      <c r="F351" s="14" t="s">
        <v>9831</v>
      </c>
    </row>
    <row r="352" spans="1:6" x14ac:dyDescent="0.3">
      <c r="A352" s="8">
        <v>1037031</v>
      </c>
      <c r="B352" s="10" t="s">
        <v>7600</v>
      </c>
      <c r="C352" s="11">
        <v>1364.03784</v>
      </c>
      <c r="D352" s="11">
        <v>1127.3040000000001</v>
      </c>
      <c r="E352" s="13" t="s">
        <v>9832</v>
      </c>
      <c r="F352" s="14" t="s">
        <v>9831</v>
      </c>
    </row>
    <row r="353" spans="1:6" x14ac:dyDescent="0.3">
      <c r="A353" s="8" t="s">
        <v>6984</v>
      </c>
      <c r="B353" s="10" t="s">
        <v>7601</v>
      </c>
      <c r="C353" s="11">
        <v>1364.03784</v>
      </c>
      <c r="D353" s="11">
        <v>1127.3040000000001</v>
      </c>
      <c r="E353" s="13" t="s">
        <v>9832</v>
      </c>
      <c r="F353" s="14" t="s">
        <v>9831</v>
      </c>
    </row>
    <row r="354" spans="1:6" x14ac:dyDescent="0.3">
      <c r="A354" s="8" t="s">
        <v>6985</v>
      </c>
      <c r="B354" s="10" t="s">
        <v>7602</v>
      </c>
      <c r="C354" s="11">
        <v>1364.03784</v>
      </c>
      <c r="D354" s="11">
        <v>1127.3040000000001</v>
      </c>
      <c r="E354" s="13" t="s">
        <v>9832</v>
      </c>
      <c r="F354" s="14" t="s">
        <v>9831</v>
      </c>
    </row>
    <row r="355" spans="1:6" x14ac:dyDescent="0.3">
      <c r="A355" s="8">
        <v>1037032</v>
      </c>
      <c r="B355" s="10" t="s">
        <v>7603</v>
      </c>
      <c r="C355" s="11">
        <v>1364.03784</v>
      </c>
      <c r="D355" s="11">
        <v>1127.3040000000001</v>
      </c>
      <c r="E355" s="13" t="s">
        <v>9832</v>
      </c>
      <c r="F355" s="14" t="s">
        <v>9831</v>
      </c>
    </row>
    <row r="356" spans="1:6" x14ac:dyDescent="0.3">
      <c r="A356" s="8" t="s">
        <v>6986</v>
      </c>
      <c r="B356" s="10" t="s">
        <v>7604</v>
      </c>
      <c r="C356" s="11">
        <v>1364.03784</v>
      </c>
      <c r="D356" s="11">
        <v>1127.3040000000001</v>
      </c>
      <c r="E356" s="13" t="s">
        <v>9832</v>
      </c>
      <c r="F356" s="14" t="s">
        <v>9831</v>
      </c>
    </row>
    <row r="357" spans="1:6" x14ac:dyDescent="0.3">
      <c r="A357" s="8" t="s">
        <v>6987</v>
      </c>
      <c r="B357" s="10" t="s">
        <v>7605</v>
      </c>
      <c r="C357" s="11">
        <v>1364.03784</v>
      </c>
      <c r="D357" s="11">
        <v>1127.3040000000001</v>
      </c>
      <c r="E357" s="13" t="s">
        <v>9832</v>
      </c>
      <c r="F357" s="14" t="s">
        <v>9831</v>
      </c>
    </row>
    <row r="358" spans="1:6" x14ac:dyDescent="0.3">
      <c r="A358" s="8">
        <v>1037033</v>
      </c>
      <c r="B358" s="10" t="s">
        <v>7606</v>
      </c>
      <c r="C358" s="11">
        <v>1364.03784</v>
      </c>
      <c r="D358" s="11">
        <v>1127.3040000000001</v>
      </c>
      <c r="E358" s="13" t="s">
        <v>9832</v>
      </c>
      <c r="F358" s="14" t="s">
        <v>9831</v>
      </c>
    </row>
    <row r="359" spans="1:6" x14ac:dyDescent="0.3">
      <c r="A359" s="8" t="s">
        <v>6988</v>
      </c>
      <c r="B359" s="10" t="s">
        <v>7607</v>
      </c>
      <c r="C359" s="11">
        <v>1364.03784</v>
      </c>
      <c r="D359" s="11">
        <v>1127.3040000000001</v>
      </c>
      <c r="E359" s="13" t="s">
        <v>9832</v>
      </c>
      <c r="F359" s="14" t="s">
        <v>9831</v>
      </c>
    </row>
    <row r="360" spans="1:6" x14ac:dyDescent="0.3">
      <c r="A360" s="8" t="s">
        <v>6989</v>
      </c>
      <c r="B360" s="10" t="s">
        <v>7608</v>
      </c>
      <c r="C360" s="11">
        <v>1364.03784</v>
      </c>
      <c r="D360" s="11">
        <v>1127.3040000000001</v>
      </c>
      <c r="E360" s="13" t="s">
        <v>9832</v>
      </c>
      <c r="F360" s="14" t="s">
        <v>9831</v>
      </c>
    </row>
    <row r="361" spans="1:6" x14ac:dyDescent="0.3">
      <c r="A361" s="8">
        <v>1037035</v>
      </c>
      <c r="B361" s="10" t="s">
        <v>7609</v>
      </c>
      <c r="C361" s="11">
        <v>1363.2537599999998</v>
      </c>
      <c r="D361" s="11">
        <v>1126.6559999999999</v>
      </c>
      <c r="E361" s="13" t="s">
        <v>9832</v>
      </c>
      <c r="F361" s="14" t="s">
        <v>9831</v>
      </c>
    </row>
    <row r="362" spans="1:6" x14ac:dyDescent="0.3">
      <c r="A362" s="8" t="s">
        <v>6990</v>
      </c>
      <c r="B362" s="10" t="s">
        <v>7610</v>
      </c>
      <c r="C362" s="11">
        <v>1364.03784</v>
      </c>
      <c r="D362" s="11">
        <v>1127.3040000000001</v>
      </c>
      <c r="E362" s="13" t="s">
        <v>9832</v>
      </c>
      <c r="F362" s="14" t="s">
        <v>9831</v>
      </c>
    </row>
    <row r="363" spans="1:6" x14ac:dyDescent="0.3">
      <c r="A363" s="8" t="s">
        <v>6991</v>
      </c>
      <c r="B363" s="10" t="s">
        <v>7611</v>
      </c>
      <c r="C363" s="11">
        <v>1364.03784</v>
      </c>
      <c r="D363" s="11">
        <v>1127.3040000000001</v>
      </c>
      <c r="E363" s="13" t="s">
        <v>9832</v>
      </c>
      <c r="F363" s="14" t="s">
        <v>9831</v>
      </c>
    </row>
    <row r="364" spans="1:6" x14ac:dyDescent="0.3">
      <c r="A364" s="8">
        <v>1037041</v>
      </c>
      <c r="B364" s="10" t="s">
        <v>7612</v>
      </c>
      <c r="C364" s="11">
        <v>1351.4925599999999</v>
      </c>
      <c r="D364" s="11">
        <v>1116.9359999999999</v>
      </c>
      <c r="E364" s="13" t="s">
        <v>9832</v>
      </c>
      <c r="F364" s="14" t="s">
        <v>9831</v>
      </c>
    </row>
    <row r="365" spans="1:6" x14ac:dyDescent="0.3">
      <c r="A365" s="8" t="s">
        <v>6992</v>
      </c>
      <c r="B365" s="10" t="s">
        <v>7613</v>
      </c>
      <c r="C365" s="11">
        <v>1301.05008</v>
      </c>
      <c r="D365" s="11">
        <v>1075.248</v>
      </c>
      <c r="E365" s="13" t="s">
        <v>9832</v>
      </c>
      <c r="F365" s="14" t="s">
        <v>9831</v>
      </c>
    </row>
    <row r="366" spans="1:6" x14ac:dyDescent="0.3">
      <c r="A366" s="8" t="s">
        <v>6993</v>
      </c>
      <c r="B366" s="10" t="s">
        <v>7517</v>
      </c>
      <c r="C366" s="11">
        <v>1364.03784</v>
      </c>
      <c r="D366" s="11">
        <v>1127.3040000000001</v>
      </c>
      <c r="E366" s="13" t="s">
        <v>9832</v>
      </c>
      <c r="F366" s="14" t="s">
        <v>9831</v>
      </c>
    </row>
    <row r="367" spans="1:6" x14ac:dyDescent="0.3">
      <c r="A367" s="8" t="s">
        <v>6994</v>
      </c>
      <c r="B367" s="10" t="s">
        <v>7614</v>
      </c>
      <c r="C367" s="11">
        <v>1364.03784</v>
      </c>
      <c r="D367" s="11">
        <v>1127.3040000000001</v>
      </c>
      <c r="E367" s="13" t="s">
        <v>9832</v>
      </c>
      <c r="F367" s="14" t="s">
        <v>9831</v>
      </c>
    </row>
    <row r="368" spans="1:6" x14ac:dyDescent="0.3">
      <c r="A368" s="8">
        <v>1037050</v>
      </c>
      <c r="B368" s="10" t="s">
        <v>7615</v>
      </c>
      <c r="C368" s="11">
        <v>1364.03784</v>
      </c>
      <c r="D368" s="11">
        <v>1127.3040000000001</v>
      </c>
      <c r="E368" s="13" t="s">
        <v>9832</v>
      </c>
      <c r="F368" s="14" t="s">
        <v>9831</v>
      </c>
    </row>
    <row r="369" spans="1:6" x14ac:dyDescent="0.3">
      <c r="A369" s="8" t="s">
        <v>6995</v>
      </c>
      <c r="B369" s="10" t="s">
        <v>7558</v>
      </c>
      <c r="C369" s="11">
        <v>1364.03784</v>
      </c>
      <c r="D369" s="11">
        <v>1127.3040000000001</v>
      </c>
      <c r="E369" s="13" t="s">
        <v>9832</v>
      </c>
      <c r="F369" s="14" t="s">
        <v>9831</v>
      </c>
    </row>
    <row r="370" spans="1:6" x14ac:dyDescent="0.3">
      <c r="A370" s="8" t="s">
        <v>6996</v>
      </c>
      <c r="B370" s="10" t="s">
        <v>7616</v>
      </c>
      <c r="C370" s="11">
        <v>1364.03784</v>
      </c>
      <c r="D370" s="11">
        <v>1127.3040000000001</v>
      </c>
      <c r="E370" s="13" t="s">
        <v>9832</v>
      </c>
      <c r="F370" s="14" t="s">
        <v>9831</v>
      </c>
    </row>
    <row r="371" spans="1:6" x14ac:dyDescent="0.3">
      <c r="A371" s="8">
        <v>1037052</v>
      </c>
      <c r="B371" s="10" t="s">
        <v>7617</v>
      </c>
      <c r="C371" s="11">
        <v>1524.25152</v>
      </c>
      <c r="D371" s="11">
        <v>1259.712</v>
      </c>
      <c r="E371" s="13" t="s">
        <v>9832</v>
      </c>
      <c r="F371" s="14" t="s">
        <v>9831</v>
      </c>
    </row>
    <row r="372" spans="1:6" x14ac:dyDescent="0.3">
      <c r="A372" s="8">
        <v>1037053</v>
      </c>
      <c r="B372" s="10" t="s">
        <v>7492</v>
      </c>
      <c r="C372" s="11">
        <v>1364.03784</v>
      </c>
      <c r="D372" s="11">
        <v>1127.3040000000001</v>
      </c>
      <c r="E372" s="13" t="s">
        <v>9832</v>
      </c>
      <c r="F372" s="14" t="s">
        <v>9831</v>
      </c>
    </row>
    <row r="373" spans="1:6" x14ac:dyDescent="0.3">
      <c r="A373" s="8" t="s">
        <v>6997</v>
      </c>
      <c r="B373" s="10" t="s">
        <v>7493</v>
      </c>
      <c r="C373" s="11">
        <v>1364.03784</v>
      </c>
      <c r="D373" s="11">
        <v>1127.3040000000001</v>
      </c>
      <c r="E373" s="13" t="s">
        <v>9832</v>
      </c>
      <c r="F373" s="14" t="s">
        <v>9831</v>
      </c>
    </row>
    <row r="374" spans="1:6" x14ac:dyDescent="0.3">
      <c r="A374" s="8">
        <v>1037054</v>
      </c>
      <c r="B374" s="10" t="s">
        <v>7618</v>
      </c>
      <c r="C374" s="11">
        <v>1364.03784</v>
      </c>
      <c r="D374" s="11">
        <v>1127.3040000000001</v>
      </c>
      <c r="E374" s="13" t="s">
        <v>9832</v>
      </c>
      <c r="F374" s="14" t="s">
        <v>9831</v>
      </c>
    </row>
    <row r="375" spans="1:6" x14ac:dyDescent="0.3">
      <c r="A375" s="8" t="s">
        <v>6998</v>
      </c>
      <c r="B375" s="10" t="s">
        <v>7493</v>
      </c>
      <c r="C375" s="11">
        <v>1364.03784</v>
      </c>
      <c r="D375" s="11">
        <v>1127.3040000000001</v>
      </c>
      <c r="E375" s="13" t="s">
        <v>9832</v>
      </c>
      <c r="F375" s="14" t="s">
        <v>9831</v>
      </c>
    </row>
    <row r="376" spans="1:6" x14ac:dyDescent="0.3">
      <c r="A376" s="8">
        <v>1037057</v>
      </c>
      <c r="B376" s="10" t="s">
        <v>7619</v>
      </c>
      <c r="C376" s="11">
        <v>1364.03784</v>
      </c>
      <c r="D376" s="11">
        <v>1127.3040000000001</v>
      </c>
      <c r="E376" s="13" t="s">
        <v>9832</v>
      </c>
      <c r="F376" s="14" t="s">
        <v>9831</v>
      </c>
    </row>
    <row r="377" spans="1:6" x14ac:dyDescent="0.3">
      <c r="A377" s="8" t="s">
        <v>6999</v>
      </c>
      <c r="B377" s="10" t="s">
        <v>7620</v>
      </c>
      <c r="C377" s="11">
        <v>1364.03784</v>
      </c>
      <c r="D377" s="11">
        <v>1127.3040000000001</v>
      </c>
      <c r="E377" s="13" t="s">
        <v>9832</v>
      </c>
      <c r="F377" s="14" t="s">
        <v>9831</v>
      </c>
    </row>
    <row r="378" spans="1:6" x14ac:dyDescent="0.3">
      <c r="A378" s="8">
        <v>1037066</v>
      </c>
      <c r="B378" s="10" t="s">
        <v>7603</v>
      </c>
      <c r="C378" s="11">
        <v>1364.03784</v>
      </c>
      <c r="D378" s="11">
        <v>1127.3040000000001</v>
      </c>
      <c r="E378" s="13" t="s">
        <v>9832</v>
      </c>
      <c r="F378" s="14" t="s">
        <v>9831</v>
      </c>
    </row>
    <row r="379" spans="1:6" x14ac:dyDescent="0.3">
      <c r="A379" s="8" t="s">
        <v>7000</v>
      </c>
      <c r="B379" s="10" t="s">
        <v>7621</v>
      </c>
      <c r="C379" s="11">
        <v>1364.03784</v>
      </c>
      <c r="D379" s="11">
        <v>1127.3040000000001</v>
      </c>
      <c r="E379" s="13" t="s">
        <v>9832</v>
      </c>
      <c r="F379" s="14" t="s">
        <v>9831</v>
      </c>
    </row>
    <row r="380" spans="1:6" x14ac:dyDescent="0.3">
      <c r="A380" s="8" t="s">
        <v>7001</v>
      </c>
      <c r="B380" s="10" t="s">
        <v>7622</v>
      </c>
      <c r="C380" s="11">
        <v>1364.03784</v>
      </c>
      <c r="D380" s="11">
        <v>1127.3040000000001</v>
      </c>
      <c r="E380" s="13" t="s">
        <v>9832</v>
      </c>
      <c r="F380" s="14" t="s">
        <v>9831</v>
      </c>
    </row>
    <row r="381" spans="1:6" x14ac:dyDescent="0.3">
      <c r="A381" s="8">
        <v>1037067</v>
      </c>
      <c r="B381" s="10" t="s">
        <v>7606</v>
      </c>
      <c r="C381" s="11">
        <v>1364.03784</v>
      </c>
      <c r="D381" s="11">
        <v>1127.3040000000001</v>
      </c>
      <c r="E381" s="13" t="s">
        <v>9832</v>
      </c>
      <c r="F381" s="14" t="s">
        <v>9831</v>
      </c>
    </row>
    <row r="382" spans="1:6" x14ac:dyDescent="0.3">
      <c r="A382" s="8" t="s">
        <v>7002</v>
      </c>
      <c r="B382" s="10" t="s">
        <v>7623</v>
      </c>
      <c r="C382" s="11">
        <v>1364.03784</v>
      </c>
      <c r="D382" s="11">
        <v>1127.3040000000001</v>
      </c>
      <c r="E382" s="13" t="s">
        <v>9832</v>
      </c>
      <c r="F382" s="14" t="s">
        <v>9831</v>
      </c>
    </row>
    <row r="383" spans="1:6" x14ac:dyDescent="0.3">
      <c r="A383" s="8">
        <v>1037068</v>
      </c>
      <c r="B383" s="10" t="s">
        <v>7624</v>
      </c>
      <c r="C383" s="11">
        <v>1364.03784</v>
      </c>
      <c r="D383" s="11">
        <v>1127.3040000000001</v>
      </c>
      <c r="E383" s="13" t="s">
        <v>9832</v>
      </c>
      <c r="F383" s="14" t="s">
        <v>9831</v>
      </c>
    </row>
    <row r="384" spans="1:6" x14ac:dyDescent="0.3">
      <c r="A384" s="8" t="s">
        <v>7003</v>
      </c>
      <c r="B384" s="10" t="s">
        <v>7625</v>
      </c>
      <c r="C384" s="11">
        <v>1364.03784</v>
      </c>
      <c r="D384" s="11">
        <v>1127.3040000000001</v>
      </c>
      <c r="E384" s="13" t="s">
        <v>9832</v>
      </c>
      <c r="F384" s="14" t="s">
        <v>9831</v>
      </c>
    </row>
    <row r="385" spans="1:6" x14ac:dyDescent="0.3">
      <c r="A385" s="8">
        <v>1037069</v>
      </c>
      <c r="B385" s="10" t="s">
        <v>7626</v>
      </c>
      <c r="C385" s="11">
        <v>1364.03784</v>
      </c>
      <c r="D385" s="11">
        <v>1127.3040000000001</v>
      </c>
      <c r="E385" s="13" t="s">
        <v>9832</v>
      </c>
      <c r="F385" s="14" t="s">
        <v>9831</v>
      </c>
    </row>
    <row r="386" spans="1:6" x14ac:dyDescent="0.3">
      <c r="A386" s="8" t="s">
        <v>7004</v>
      </c>
      <c r="B386" s="10" t="s">
        <v>7627</v>
      </c>
      <c r="C386" s="11">
        <v>1355.6743199999999</v>
      </c>
      <c r="D386" s="11">
        <v>1120.3919999999998</v>
      </c>
      <c r="E386" s="13" t="s">
        <v>9832</v>
      </c>
      <c r="F386" s="14" t="s">
        <v>9831</v>
      </c>
    </row>
    <row r="387" spans="1:6" x14ac:dyDescent="0.3">
      <c r="A387" s="8">
        <v>1037070</v>
      </c>
      <c r="B387" s="10" t="s">
        <v>7628</v>
      </c>
      <c r="C387" s="11">
        <v>1364.03784</v>
      </c>
      <c r="D387" s="11">
        <v>1127.3040000000001</v>
      </c>
      <c r="E387" s="13" t="s">
        <v>9832</v>
      </c>
      <c r="F387" s="14" t="s">
        <v>9831</v>
      </c>
    </row>
    <row r="388" spans="1:6" x14ac:dyDescent="0.3">
      <c r="A388" s="8" t="s">
        <v>7005</v>
      </c>
      <c r="B388" s="10" t="s">
        <v>7625</v>
      </c>
      <c r="C388" s="11">
        <v>1364.03784</v>
      </c>
      <c r="D388" s="11">
        <v>1127.3040000000001</v>
      </c>
      <c r="E388" s="13" t="s">
        <v>9832</v>
      </c>
      <c r="F388" s="14" t="s">
        <v>9831</v>
      </c>
    </row>
    <row r="389" spans="1:6" x14ac:dyDescent="0.3">
      <c r="A389" s="8" t="s">
        <v>7006</v>
      </c>
      <c r="B389" s="10" t="s">
        <v>7629</v>
      </c>
      <c r="C389" s="11">
        <v>1364.03784</v>
      </c>
      <c r="D389" s="11">
        <v>1127.3040000000001</v>
      </c>
      <c r="E389" s="13" t="s">
        <v>9832</v>
      </c>
      <c r="F389" s="14" t="s">
        <v>9841</v>
      </c>
    </row>
    <row r="390" spans="1:6" x14ac:dyDescent="0.3">
      <c r="A390" s="12">
        <v>1037076</v>
      </c>
      <c r="B390" s="10" t="s">
        <v>7630</v>
      </c>
      <c r="C390" s="11">
        <v>1364.03784</v>
      </c>
      <c r="D390" s="11">
        <v>1127.3040000000001</v>
      </c>
      <c r="E390" s="13" t="s">
        <v>9832</v>
      </c>
      <c r="F390" s="14" t="s">
        <v>9831</v>
      </c>
    </row>
    <row r="391" spans="1:6" x14ac:dyDescent="0.3">
      <c r="A391" s="12" t="s">
        <v>7007</v>
      </c>
      <c r="B391" s="10" t="s">
        <v>7631</v>
      </c>
      <c r="C391" s="11">
        <v>1364.03784</v>
      </c>
      <c r="D391" s="11">
        <v>1127.3040000000001</v>
      </c>
      <c r="E391" s="13" t="s">
        <v>9832</v>
      </c>
      <c r="F391" s="14" t="s">
        <v>9831</v>
      </c>
    </row>
    <row r="392" spans="1:6" x14ac:dyDescent="0.3">
      <c r="A392" s="12" t="s">
        <v>7008</v>
      </c>
      <c r="B392" s="10" t="s">
        <v>7632</v>
      </c>
      <c r="C392" s="11">
        <v>1364.03784</v>
      </c>
      <c r="D392" s="11">
        <v>1127.3040000000001</v>
      </c>
      <c r="E392" s="13" t="s">
        <v>9832</v>
      </c>
      <c r="F392" s="14" t="s">
        <v>9831</v>
      </c>
    </row>
    <row r="393" spans="1:6" x14ac:dyDescent="0.3">
      <c r="A393" s="12" t="s">
        <v>7009</v>
      </c>
      <c r="B393" s="10" t="s">
        <v>7633</v>
      </c>
      <c r="C393" s="11">
        <v>1364.03784</v>
      </c>
      <c r="D393" s="11">
        <v>1127.3040000000001</v>
      </c>
      <c r="E393" s="13" t="s">
        <v>9832</v>
      </c>
      <c r="F393" s="14" t="s">
        <v>9831</v>
      </c>
    </row>
    <row r="394" spans="1:6" x14ac:dyDescent="0.3">
      <c r="A394" s="12">
        <v>1037086</v>
      </c>
      <c r="B394" s="10" t="s">
        <v>7634</v>
      </c>
      <c r="C394" s="11">
        <v>1364.03784</v>
      </c>
      <c r="D394" s="11">
        <v>1127.3040000000001</v>
      </c>
      <c r="E394" s="13" t="s">
        <v>9832</v>
      </c>
      <c r="F394" s="14" t="s">
        <v>9831</v>
      </c>
    </row>
    <row r="395" spans="1:6" x14ac:dyDescent="0.3">
      <c r="A395" s="12" t="s">
        <v>7010</v>
      </c>
      <c r="B395" s="10" t="s">
        <v>7635</v>
      </c>
      <c r="C395" s="11">
        <v>1364.03784</v>
      </c>
      <c r="D395" s="11">
        <v>1127.3040000000001</v>
      </c>
      <c r="E395" s="13" t="s">
        <v>9832</v>
      </c>
      <c r="F395" s="14" t="s">
        <v>9841</v>
      </c>
    </row>
    <row r="396" spans="1:6" x14ac:dyDescent="0.3">
      <c r="A396" s="12">
        <v>1037087</v>
      </c>
      <c r="B396" s="10" t="s">
        <v>7636</v>
      </c>
      <c r="C396" s="11">
        <v>1526.0810400000003</v>
      </c>
      <c r="D396" s="11">
        <v>1261.2240000000002</v>
      </c>
      <c r="E396" s="13" t="s">
        <v>9832</v>
      </c>
      <c r="F396" s="14" t="s">
        <v>9831</v>
      </c>
    </row>
    <row r="397" spans="1:6" x14ac:dyDescent="0.3">
      <c r="A397" s="12">
        <v>1037088</v>
      </c>
      <c r="B397" s="10" t="s">
        <v>7637</v>
      </c>
      <c r="C397" s="11">
        <v>1364.03784</v>
      </c>
      <c r="D397" s="11">
        <v>1127.3040000000001</v>
      </c>
      <c r="E397" s="13" t="s">
        <v>9832</v>
      </c>
      <c r="F397" s="14" t="s">
        <v>9831</v>
      </c>
    </row>
    <row r="398" spans="1:6" x14ac:dyDescent="0.3">
      <c r="A398" s="12">
        <v>1037089</v>
      </c>
      <c r="B398" s="10" t="s">
        <v>7638</v>
      </c>
      <c r="C398" s="11">
        <v>1364.03784</v>
      </c>
      <c r="D398" s="11">
        <v>1127.3040000000001</v>
      </c>
      <c r="E398" s="13" t="s">
        <v>9832</v>
      </c>
      <c r="F398" s="14" t="s">
        <v>9831</v>
      </c>
    </row>
    <row r="399" spans="1:6" x14ac:dyDescent="0.3">
      <c r="A399" s="8" t="s">
        <v>7011</v>
      </c>
      <c r="B399" s="10" t="s">
        <v>7639</v>
      </c>
      <c r="C399" s="11">
        <v>1364.03784</v>
      </c>
      <c r="D399" s="11">
        <v>1127.3040000000001</v>
      </c>
      <c r="E399" s="13" t="s">
        <v>9832</v>
      </c>
      <c r="F399" s="14" t="s">
        <v>9841</v>
      </c>
    </row>
    <row r="400" spans="1:6" x14ac:dyDescent="0.3">
      <c r="A400" s="8">
        <v>1037090</v>
      </c>
      <c r="B400" s="10" t="s">
        <v>7619</v>
      </c>
      <c r="C400" s="11">
        <v>1364.03784</v>
      </c>
      <c r="D400" s="11">
        <v>1127.3040000000001</v>
      </c>
      <c r="E400" s="13" t="s">
        <v>9832</v>
      </c>
      <c r="F400" s="14" t="s">
        <v>9831</v>
      </c>
    </row>
    <row r="401" spans="1:6" x14ac:dyDescent="0.3">
      <c r="A401" s="8" t="s">
        <v>7012</v>
      </c>
      <c r="B401" s="10" t="s">
        <v>7620</v>
      </c>
      <c r="C401" s="11">
        <v>1364.03784</v>
      </c>
      <c r="D401" s="11">
        <v>1127.3040000000001</v>
      </c>
      <c r="E401" s="13" t="s">
        <v>9832</v>
      </c>
      <c r="F401" s="14" t="s">
        <v>9831</v>
      </c>
    </row>
    <row r="402" spans="1:6" x14ac:dyDescent="0.3">
      <c r="A402" s="8">
        <v>1037091</v>
      </c>
      <c r="B402" s="10" t="s">
        <v>7640</v>
      </c>
      <c r="C402" s="11">
        <v>1364.03784</v>
      </c>
      <c r="D402" s="11">
        <v>1127.3040000000001</v>
      </c>
      <c r="E402" s="13" t="s">
        <v>9832</v>
      </c>
      <c r="F402" s="14" t="s">
        <v>9831</v>
      </c>
    </row>
    <row r="403" spans="1:6" x14ac:dyDescent="0.3">
      <c r="A403" s="8">
        <v>1037092</v>
      </c>
      <c r="B403" s="10" t="s">
        <v>7641</v>
      </c>
      <c r="C403" s="11">
        <v>1364.03784</v>
      </c>
      <c r="D403" s="11">
        <v>1127.3040000000001</v>
      </c>
      <c r="E403" s="13" t="s">
        <v>9832</v>
      </c>
      <c r="F403" s="14" t="s">
        <v>9831</v>
      </c>
    </row>
    <row r="404" spans="1:6" x14ac:dyDescent="0.3">
      <c r="A404" s="8">
        <v>1037093</v>
      </c>
      <c r="B404" s="10" t="s">
        <v>7492</v>
      </c>
      <c r="C404" s="11">
        <v>1364.03784</v>
      </c>
      <c r="D404" s="11">
        <v>1127.3040000000001</v>
      </c>
      <c r="E404" s="13" t="s">
        <v>9832</v>
      </c>
      <c r="F404" s="14" t="s">
        <v>9831</v>
      </c>
    </row>
    <row r="405" spans="1:6" x14ac:dyDescent="0.3">
      <c r="A405" s="8" t="s">
        <v>7013</v>
      </c>
      <c r="B405" s="10" t="s">
        <v>7493</v>
      </c>
      <c r="C405" s="11">
        <v>1364.03784</v>
      </c>
      <c r="D405" s="11">
        <v>1127.3040000000001</v>
      </c>
      <c r="E405" s="13" t="s">
        <v>9832</v>
      </c>
      <c r="F405" s="14" t="s">
        <v>9831</v>
      </c>
    </row>
    <row r="406" spans="1:6" x14ac:dyDescent="0.3">
      <c r="A406" s="8">
        <v>1037094</v>
      </c>
      <c r="B406" s="10" t="s">
        <v>7642</v>
      </c>
      <c r="C406" s="11">
        <v>1364.03784</v>
      </c>
      <c r="D406" s="11">
        <v>1127.3040000000001</v>
      </c>
      <c r="E406" s="13" t="s">
        <v>9832</v>
      </c>
      <c r="F406" s="14" t="s">
        <v>9831</v>
      </c>
    </row>
    <row r="407" spans="1:6" x14ac:dyDescent="0.3">
      <c r="A407" s="12" t="s">
        <v>7014</v>
      </c>
      <c r="B407" s="10" t="s">
        <v>7643</v>
      </c>
      <c r="C407" s="11">
        <v>1364.03784</v>
      </c>
      <c r="D407" s="11">
        <v>1127.3040000000001</v>
      </c>
      <c r="E407" s="13" t="s">
        <v>9832</v>
      </c>
      <c r="F407" s="14" t="s">
        <v>9831</v>
      </c>
    </row>
    <row r="408" spans="1:6" x14ac:dyDescent="0.3">
      <c r="A408" s="12">
        <v>1037095</v>
      </c>
      <c r="B408" s="10" t="s">
        <v>7644</v>
      </c>
      <c r="C408" s="11">
        <v>1364.03784</v>
      </c>
      <c r="D408" s="11">
        <v>1127.3040000000001</v>
      </c>
      <c r="E408" s="13" t="s">
        <v>9832</v>
      </c>
      <c r="F408" s="14" t="s">
        <v>9831</v>
      </c>
    </row>
    <row r="409" spans="1:6" x14ac:dyDescent="0.3">
      <c r="A409" s="12" t="s">
        <v>7015</v>
      </c>
      <c r="B409" s="10" t="s">
        <v>7645</v>
      </c>
      <c r="C409" s="11">
        <v>1364.03784</v>
      </c>
      <c r="D409" s="11">
        <v>1127.3040000000001</v>
      </c>
      <c r="E409" s="13" t="s">
        <v>9832</v>
      </c>
      <c r="F409" s="14" t="s">
        <v>9831</v>
      </c>
    </row>
    <row r="410" spans="1:6" x14ac:dyDescent="0.3">
      <c r="A410" s="12">
        <v>1037096</v>
      </c>
      <c r="B410" s="10" t="s">
        <v>7646</v>
      </c>
      <c r="C410" s="11">
        <v>1536.5354400000001</v>
      </c>
      <c r="D410" s="11">
        <v>1269.864</v>
      </c>
      <c r="E410" s="13" t="s">
        <v>9832</v>
      </c>
      <c r="F410" s="14" t="s">
        <v>9831</v>
      </c>
    </row>
    <row r="411" spans="1:6" x14ac:dyDescent="0.3">
      <c r="A411" s="12" t="s">
        <v>7016</v>
      </c>
      <c r="B411" s="10" t="s">
        <v>7647</v>
      </c>
      <c r="C411" s="11">
        <v>1364.03784</v>
      </c>
      <c r="D411" s="11">
        <v>1127.3040000000001</v>
      </c>
      <c r="E411" s="13" t="s">
        <v>9832</v>
      </c>
      <c r="F411" s="14" t="s">
        <v>9831</v>
      </c>
    </row>
    <row r="412" spans="1:6" x14ac:dyDescent="0.3">
      <c r="A412" s="12" t="s">
        <v>7017</v>
      </c>
      <c r="B412" s="10" t="s">
        <v>7648</v>
      </c>
      <c r="C412" s="11">
        <v>1364.03784</v>
      </c>
      <c r="D412" s="11">
        <v>1127.3040000000001</v>
      </c>
      <c r="E412" s="13" t="s">
        <v>9832</v>
      </c>
      <c r="F412" s="14" t="s">
        <v>9841</v>
      </c>
    </row>
    <row r="413" spans="1:6" x14ac:dyDescent="0.3">
      <c r="A413" s="12">
        <v>1037100</v>
      </c>
      <c r="B413" s="10" t="s">
        <v>7649</v>
      </c>
      <c r="C413" s="11">
        <v>1364.03784</v>
      </c>
      <c r="D413" s="11">
        <v>1127.3040000000001</v>
      </c>
      <c r="E413" s="13" t="s">
        <v>9832</v>
      </c>
      <c r="F413" s="14" t="s">
        <v>9831</v>
      </c>
    </row>
    <row r="414" spans="1:6" x14ac:dyDescent="0.3">
      <c r="A414" s="12" t="s">
        <v>7018</v>
      </c>
      <c r="B414" s="10" t="s">
        <v>7650</v>
      </c>
      <c r="C414" s="11">
        <v>1364.03784</v>
      </c>
      <c r="D414" s="11">
        <v>1127.3040000000001</v>
      </c>
      <c r="E414" s="13" t="s">
        <v>9832</v>
      </c>
      <c r="F414" s="14" t="s">
        <v>9831</v>
      </c>
    </row>
    <row r="415" spans="1:6" x14ac:dyDescent="0.3">
      <c r="A415" s="12">
        <v>1037101</v>
      </c>
      <c r="B415" s="10" t="s">
        <v>7651</v>
      </c>
      <c r="C415" s="11">
        <v>1364.03784</v>
      </c>
      <c r="D415" s="11">
        <v>1127.3040000000001</v>
      </c>
      <c r="E415" s="13" t="s">
        <v>9832</v>
      </c>
      <c r="F415" s="14" t="s">
        <v>9831</v>
      </c>
    </row>
    <row r="416" spans="1:6" x14ac:dyDescent="0.3">
      <c r="A416" s="12" t="s">
        <v>7019</v>
      </c>
      <c r="B416" s="10" t="s">
        <v>7652</v>
      </c>
      <c r="C416" s="11">
        <v>1364.03784</v>
      </c>
      <c r="D416" s="11">
        <v>1127.3040000000001</v>
      </c>
      <c r="E416" s="13" t="s">
        <v>9832</v>
      </c>
      <c r="F416" s="14" t="s">
        <v>9831</v>
      </c>
    </row>
    <row r="417" spans="1:6" x14ac:dyDescent="0.3">
      <c r="A417" s="12">
        <v>1037102</v>
      </c>
      <c r="B417" s="10" t="s">
        <v>7653</v>
      </c>
      <c r="C417" s="11">
        <v>1364.03784</v>
      </c>
      <c r="D417" s="11">
        <v>1127.3040000000001</v>
      </c>
      <c r="E417" s="13" t="s">
        <v>9832</v>
      </c>
      <c r="F417" s="14" t="s">
        <v>9831</v>
      </c>
    </row>
    <row r="418" spans="1:6" x14ac:dyDescent="0.3">
      <c r="A418" s="12">
        <v>1037107</v>
      </c>
      <c r="B418" s="10" t="s">
        <v>7654</v>
      </c>
      <c r="C418" s="11">
        <v>1364.03784</v>
      </c>
      <c r="D418" s="11">
        <v>1127.3040000000001</v>
      </c>
      <c r="E418" s="13" t="s">
        <v>9832</v>
      </c>
      <c r="F418" s="14" t="s">
        <v>9831</v>
      </c>
    </row>
    <row r="419" spans="1:6" x14ac:dyDescent="0.3">
      <c r="A419" s="12" t="s">
        <v>7020</v>
      </c>
      <c r="B419" s="10" t="s">
        <v>7655</v>
      </c>
      <c r="C419" s="11">
        <v>1364.03784</v>
      </c>
      <c r="D419" s="11">
        <v>1127.3040000000001</v>
      </c>
      <c r="E419" s="13" t="s">
        <v>9832</v>
      </c>
      <c r="F419" s="14" t="s">
        <v>9831</v>
      </c>
    </row>
    <row r="420" spans="1:6" x14ac:dyDescent="0.3">
      <c r="A420" s="12">
        <v>1037120</v>
      </c>
      <c r="B420" s="10" t="s">
        <v>7656</v>
      </c>
      <c r="C420" s="11">
        <v>1364.03784</v>
      </c>
      <c r="D420" s="11">
        <v>1127.3040000000001</v>
      </c>
      <c r="E420" s="13" t="s">
        <v>9832</v>
      </c>
      <c r="F420" s="14" t="s">
        <v>9831</v>
      </c>
    </row>
    <row r="421" spans="1:6" x14ac:dyDescent="0.3">
      <c r="A421" s="12" t="s">
        <v>7021</v>
      </c>
      <c r="B421" s="10" t="s">
        <v>7657</v>
      </c>
      <c r="C421" s="11">
        <v>1364.03784</v>
      </c>
      <c r="D421" s="11">
        <v>1127.3040000000001</v>
      </c>
      <c r="E421" s="13" t="s">
        <v>9832</v>
      </c>
      <c r="F421" s="14" t="s">
        <v>9831</v>
      </c>
    </row>
    <row r="422" spans="1:6" x14ac:dyDescent="0.3">
      <c r="A422" s="12" t="s">
        <v>7022</v>
      </c>
      <c r="B422" s="10" t="s">
        <v>7658</v>
      </c>
      <c r="C422" s="11">
        <v>1364.03784</v>
      </c>
      <c r="D422" s="11">
        <v>1127.3040000000001</v>
      </c>
      <c r="E422" s="13" t="s">
        <v>9832</v>
      </c>
      <c r="F422" s="14" t="s">
        <v>9831</v>
      </c>
    </row>
    <row r="423" spans="1:6" x14ac:dyDescent="0.3">
      <c r="A423" s="12">
        <v>1037121</v>
      </c>
      <c r="B423" s="10" t="s">
        <v>7659</v>
      </c>
      <c r="C423" s="11">
        <v>1364.03784</v>
      </c>
      <c r="D423" s="11">
        <v>1127.3040000000001</v>
      </c>
      <c r="E423" s="13" t="s">
        <v>9832</v>
      </c>
      <c r="F423" s="14" t="s">
        <v>9831</v>
      </c>
    </row>
    <row r="424" spans="1:6" x14ac:dyDescent="0.3">
      <c r="A424" s="12" t="s">
        <v>7023</v>
      </c>
      <c r="B424" s="10" t="s">
        <v>7660</v>
      </c>
      <c r="C424" s="11">
        <v>1364.03784</v>
      </c>
      <c r="D424" s="11">
        <v>1127.3040000000001</v>
      </c>
      <c r="E424" s="13" t="s">
        <v>9832</v>
      </c>
      <c r="F424" s="14" t="s">
        <v>9831</v>
      </c>
    </row>
    <row r="425" spans="1:6" x14ac:dyDescent="0.3">
      <c r="A425" s="12" t="s">
        <v>7024</v>
      </c>
      <c r="B425" s="10" t="s">
        <v>7605</v>
      </c>
      <c r="C425" s="11">
        <v>1364.03784</v>
      </c>
      <c r="D425" s="11">
        <v>1127.3040000000001</v>
      </c>
      <c r="E425" s="13" t="s">
        <v>9832</v>
      </c>
      <c r="F425" s="14" t="s">
        <v>9831</v>
      </c>
    </row>
    <row r="426" spans="1:6" x14ac:dyDescent="0.3">
      <c r="A426" s="12">
        <v>1037122</v>
      </c>
      <c r="B426" s="10" t="s">
        <v>7661</v>
      </c>
      <c r="C426" s="11">
        <v>1364.03784</v>
      </c>
      <c r="D426" s="11">
        <v>1127.3040000000001</v>
      </c>
      <c r="E426" s="13" t="s">
        <v>9832</v>
      </c>
      <c r="F426" s="14" t="s">
        <v>9831</v>
      </c>
    </row>
    <row r="427" spans="1:6" x14ac:dyDescent="0.3">
      <c r="A427" s="12" t="s">
        <v>7025</v>
      </c>
      <c r="B427" s="10" t="s">
        <v>7662</v>
      </c>
      <c r="C427" s="11">
        <v>1364.03784</v>
      </c>
      <c r="D427" s="11">
        <v>1127.3040000000001</v>
      </c>
      <c r="E427" s="13" t="s">
        <v>9832</v>
      </c>
      <c r="F427" s="14" t="s">
        <v>9831</v>
      </c>
    </row>
    <row r="428" spans="1:6" x14ac:dyDescent="0.3">
      <c r="A428" s="12">
        <v>1037123</v>
      </c>
      <c r="B428" s="10" t="s">
        <v>7663</v>
      </c>
      <c r="C428" s="11">
        <v>1364.03784</v>
      </c>
      <c r="D428" s="11">
        <v>1127.3040000000001</v>
      </c>
      <c r="E428" s="13" t="s">
        <v>9832</v>
      </c>
      <c r="F428" s="14" t="s">
        <v>9831</v>
      </c>
    </row>
    <row r="429" spans="1:6" x14ac:dyDescent="0.3">
      <c r="A429" s="12" t="s">
        <v>7026</v>
      </c>
      <c r="B429" s="10" t="s">
        <v>7664</v>
      </c>
      <c r="C429" s="11">
        <v>1364.03784</v>
      </c>
      <c r="D429" s="11">
        <v>1127.3040000000001</v>
      </c>
      <c r="E429" s="13" t="s">
        <v>9832</v>
      </c>
      <c r="F429" s="14" t="s">
        <v>9831</v>
      </c>
    </row>
    <row r="430" spans="1:6" x14ac:dyDescent="0.3">
      <c r="A430" s="12">
        <v>1037124</v>
      </c>
      <c r="B430" s="10" t="s">
        <v>7665</v>
      </c>
      <c r="C430" s="11">
        <v>1364.03784</v>
      </c>
      <c r="D430" s="11">
        <v>1127.3040000000001</v>
      </c>
      <c r="E430" s="13" t="s">
        <v>9832</v>
      </c>
      <c r="F430" s="14" t="s">
        <v>9831</v>
      </c>
    </row>
    <row r="431" spans="1:6" x14ac:dyDescent="0.3">
      <c r="A431" s="12" t="s">
        <v>7027</v>
      </c>
      <c r="B431" s="10" t="s">
        <v>7666</v>
      </c>
      <c r="C431" s="11">
        <v>1364.03784</v>
      </c>
      <c r="D431" s="11">
        <v>1127.3040000000001</v>
      </c>
      <c r="E431" s="13" t="s">
        <v>9832</v>
      </c>
      <c r="F431" s="14" t="s">
        <v>9841</v>
      </c>
    </row>
    <row r="432" spans="1:6" x14ac:dyDescent="0.3">
      <c r="A432" s="12">
        <v>1037125</v>
      </c>
      <c r="B432" s="10" t="s">
        <v>7667</v>
      </c>
      <c r="C432" s="11">
        <v>1364.03784</v>
      </c>
      <c r="D432" s="11">
        <v>1127.3040000000001</v>
      </c>
      <c r="E432" s="13" t="s">
        <v>9832</v>
      </c>
      <c r="F432" s="14" t="s">
        <v>9831</v>
      </c>
    </row>
    <row r="433" spans="1:6" x14ac:dyDescent="0.3">
      <c r="A433" s="12" t="s">
        <v>7028</v>
      </c>
      <c r="B433" s="10" t="s">
        <v>7668</v>
      </c>
      <c r="C433" s="11">
        <v>1364.03784</v>
      </c>
      <c r="D433" s="11">
        <v>1127.3040000000001</v>
      </c>
      <c r="E433" s="13" t="s">
        <v>9832</v>
      </c>
      <c r="F433" s="14" t="s">
        <v>9841</v>
      </c>
    </row>
    <row r="434" spans="1:6" x14ac:dyDescent="0.3">
      <c r="A434" s="12">
        <v>1037126</v>
      </c>
      <c r="B434" s="10" t="s">
        <v>7488</v>
      </c>
      <c r="C434" s="11">
        <v>1364.03784</v>
      </c>
      <c r="D434" s="11">
        <v>1127.3040000000001</v>
      </c>
      <c r="E434" s="13" t="s">
        <v>9832</v>
      </c>
      <c r="F434" s="14" t="s">
        <v>9831</v>
      </c>
    </row>
    <row r="435" spans="1:6" x14ac:dyDescent="0.3">
      <c r="A435" s="12" t="s">
        <v>7029</v>
      </c>
      <c r="B435" s="10" t="s">
        <v>7669</v>
      </c>
      <c r="C435" s="11">
        <v>1364.03784</v>
      </c>
      <c r="D435" s="11">
        <v>1127.3040000000001</v>
      </c>
      <c r="E435" s="13" t="s">
        <v>9832</v>
      </c>
      <c r="F435" s="14" t="s">
        <v>9841</v>
      </c>
    </row>
    <row r="436" spans="1:6" x14ac:dyDescent="0.3">
      <c r="A436" s="12">
        <v>1037127</v>
      </c>
      <c r="B436" s="10" t="s">
        <v>7670</v>
      </c>
      <c r="C436" s="11">
        <v>1364.03784</v>
      </c>
      <c r="D436" s="11">
        <v>1127.3040000000001</v>
      </c>
      <c r="E436" s="13" t="s">
        <v>9832</v>
      </c>
      <c r="F436" s="14" t="s">
        <v>9831</v>
      </c>
    </row>
    <row r="437" spans="1:6" x14ac:dyDescent="0.3">
      <c r="A437" s="12" t="s">
        <v>7030</v>
      </c>
      <c r="B437" s="10" t="s">
        <v>7671</v>
      </c>
      <c r="C437" s="11">
        <v>1364.03784</v>
      </c>
      <c r="D437" s="11">
        <v>1127.3040000000001</v>
      </c>
      <c r="E437" s="13" t="s">
        <v>9832</v>
      </c>
      <c r="F437" s="14" t="s">
        <v>9831</v>
      </c>
    </row>
    <row r="438" spans="1:6" x14ac:dyDescent="0.3">
      <c r="A438" s="12">
        <v>1037128</v>
      </c>
      <c r="B438" s="10" t="s">
        <v>7672</v>
      </c>
      <c r="C438" s="11">
        <v>1364.03784</v>
      </c>
      <c r="D438" s="11">
        <v>1127.3040000000001</v>
      </c>
      <c r="E438" s="13" t="s">
        <v>9832</v>
      </c>
      <c r="F438" s="14" t="s">
        <v>9831</v>
      </c>
    </row>
    <row r="439" spans="1:6" x14ac:dyDescent="0.3">
      <c r="A439" s="12" t="s">
        <v>7031</v>
      </c>
      <c r="B439" s="10" t="s">
        <v>7673</v>
      </c>
      <c r="C439" s="11">
        <v>1364.03784</v>
      </c>
      <c r="D439" s="11">
        <v>1127.3040000000001</v>
      </c>
      <c r="E439" s="13" t="s">
        <v>9832</v>
      </c>
      <c r="F439" s="14" t="s">
        <v>9831</v>
      </c>
    </row>
    <row r="440" spans="1:6" x14ac:dyDescent="0.3">
      <c r="A440" s="12">
        <v>1037129</v>
      </c>
      <c r="B440" s="10" t="s">
        <v>7619</v>
      </c>
      <c r="C440" s="11">
        <v>1364.03784</v>
      </c>
      <c r="D440" s="11">
        <v>1127.3040000000001</v>
      </c>
      <c r="E440" s="13" t="s">
        <v>9832</v>
      </c>
      <c r="F440" s="14" t="s">
        <v>9831</v>
      </c>
    </row>
    <row r="441" spans="1:6" x14ac:dyDescent="0.3">
      <c r="A441" s="8" t="s">
        <v>7032</v>
      </c>
      <c r="B441" s="10" t="s">
        <v>7620</v>
      </c>
      <c r="C441" s="11">
        <v>1364.03784</v>
      </c>
      <c r="D441" s="11">
        <v>1127.3040000000001</v>
      </c>
      <c r="E441" s="13" t="s">
        <v>9832</v>
      </c>
      <c r="F441" s="14" t="s">
        <v>9831</v>
      </c>
    </row>
    <row r="442" spans="1:6" x14ac:dyDescent="0.3">
      <c r="A442" s="12">
        <v>1037130</v>
      </c>
      <c r="B442" s="10" t="s">
        <v>7619</v>
      </c>
      <c r="C442" s="11">
        <v>1364.03784</v>
      </c>
      <c r="D442" s="11">
        <v>1127.3040000000001</v>
      </c>
      <c r="E442" s="13" t="s">
        <v>9832</v>
      </c>
      <c r="F442" s="14" t="s">
        <v>9831</v>
      </c>
    </row>
    <row r="443" spans="1:6" x14ac:dyDescent="0.3">
      <c r="A443" s="12" t="s">
        <v>7033</v>
      </c>
      <c r="B443" s="10" t="s">
        <v>7674</v>
      </c>
      <c r="C443" s="11">
        <v>1364.03784</v>
      </c>
      <c r="D443" s="11">
        <v>1127.3040000000001</v>
      </c>
      <c r="E443" s="13" t="s">
        <v>9832</v>
      </c>
      <c r="F443" s="14" t="s">
        <v>9831</v>
      </c>
    </row>
    <row r="444" spans="1:6" x14ac:dyDescent="0.3">
      <c r="A444" s="12">
        <v>1037131</v>
      </c>
      <c r="B444" s="10" t="s">
        <v>7619</v>
      </c>
      <c r="C444" s="11">
        <v>1364.03784</v>
      </c>
      <c r="D444" s="11">
        <v>1127.3040000000001</v>
      </c>
      <c r="E444" s="13" t="s">
        <v>9832</v>
      </c>
      <c r="F444" s="14" t="s">
        <v>9831</v>
      </c>
    </row>
    <row r="445" spans="1:6" x14ac:dyDescent="0.3">
      <c r="A445" s="12" t="s">
        <v>7034</v>
      </c>
      <c r="B445" s="10" t="s">
        <v>7620</v>
      </c>
      <c r="C445" s="11">
        <v>1364.03784</v>
      </c>
      <c r="D445" s="11">
        <v>1127.3040000000001</v>
      </c>
      <c r="E445" s="13" t="s">
        <v>9832</v>
      </c>
      <c r="F445" s="14" t="s">
        <v>9831</v>
      </c>
    </row>
    <row r="446" spans="1:6" x14ac:dyDescent="0.3">
      <c r="A446" s="12">
        <v>1037133</v>
      </c>
      <c r="B446" s="10" t="s">
        <v>7675</v>
      </c>
      <c r="C446" s="11">
        <v>1364.03784</v>
      </c>
      <c r="D446" s="11">
        <v>1127.3040000000001</v>
      </c>
      <c r="E446" s="13" t="s">
        <v>9832</v>
      </c>
      <c r="F446" s="14" t="s">
        <v>9831</v>
      </c>
    </row>
    <row r="447" spans="1:6" x14ac:dyDescent="0.3">
      <c r="A447" s="12" t="s">
        <v>7035</v>
      </c>
      <c r="B447" s="10" t="s">
        <v>7676</v>
      </c>
      <c r="C447" s="11">
        <v>1364.03784</v>
      </c>
      <c r="D447" s="11">
        <v>1127.3040000000001</v>
      </c>
      <c r="E447" s="13" t="s">
        <v>9832</v>
      </c>
      <c r="F447" s="14" t="s">
        <v>9841</v>
      </c>
    </row>
    <row r="448" spans="1:6" x14ac:dyDescent="0.3">
      <c r="A448" s="12">
        <v>1037134</v>
      </c>
      <c r="B448" s="10" t="s">
        <v>7619</v>
      </c>
      <c r="C448" s="11">
        <v>1364.03784</v>
      </c>
      <c r="D448" s="11">
        <v>1127.3040000000001</v>
      </c>
      <c r="E448" s="13" t="s">
        <v>9832</v>
      </c>
      <c r="F448" s="14" t="s">
        <v>9831</v>
      </c>
    </row>
    <row r="449" spans="1:6" x14ac:dyDescent="0.3">
      <c r="A449" s="12" t="s">
        <v>7036</v>
      </c>
      <c r="B449" s="10" t="s">
        <v>7677</v>
      </c>
      <c r="C449" s="11">
        <v>1364.03784</v>
      </c>
      <c r="D449" s="11">
        <v>1127.3040000000001</v>
      </c>
      <c r="E449" s="13" t="s">
        <v>9832</v>
      </c>
      <c r="F449" s="14" t="s">
        <v>9831</v>
      </c>
    </row>
    <row r="450" spans="1:6" x14ac:dyDescent="0.3">
      <c r="A450" s="12">
        <v>1037135</v>
      </c>
      <c r="B450" s="10" t="s">
        <v>7628</v>
      </c>
      <c r="C450" s="11">
        <v>1364.03784</v>
      </c>
      <c r="D450" s="11">
        <v>1127.3040000000001</v>
      </c>
      <c r="E450" s="13" t="s">
        <v>9832</v>
      </c>
      <c r="F450" s="14" t="s">
        <v>9831</v>
      </c>
    </row>
    <row r="451" spans="1:6" x14ac:dyDescent="0.3">
      <c r="A451" s="12" t="s">
        <v>7037</v>
      </c>
      <c r="B451" s="10" t="s">
        <v>7625</v>
      </c>
      <c r="C451" s="11">
        <v>1364.03784</v>
      </c>
      <c r="D451" s="11">
        <v>1127.3040000000001</v>
      </c>
      <c r="E451" s="13" t="s">
        <v>9832</v>
      </c>
      <c r="F451" s="14" t="s">
        <v>9841</v>
      </c>
    </row>
    <row r="452" spans="1:6" x14ac:dyDescent="0.3">
      <c r="A452" s="12">
        <v>1037136</v>
      </c>
      <c r="B452" s="10" t="s">
        <v>7606</v>
      </c>
      <c r="C452" s="11">
        <v>1364.03784</v>
      </c>
      <c r="D452" s="11">
        <v>1127.3040000000001</v>
      </c>
      <c r="E452" s="13" t="s">
        <v>9832</v>
      </c>
      <c r="F452" s="14" t="s">
        <v>9831</v>
      </c>
    </row>
    <row r="453" spans="1:6" x14ac:dyDescent="0.3">
      <c r="A453" s="12" t="s">
        <v>8896</v>
      </c>
      <c r="B453" s="10" t="s">
        <v>8897</v>
      </c>
      <c r="C453" s="11">
        <v>1364.03784</v>
      </c>
      <c r="D453" s="11">
        <v>1127.3040000000001</v>
      </c>
      <c r="E453" s="13" t="s">
        <v>9832</v>
      </c>
      <c r="F453" s="14" t="s">
        <v>9831</v>
      </c>
    </row>
    <row r="454" spans="1:6" x14ac:dyDescent="0.3">
      <c r="A454" s="12">
        <v>1037137</v>
      </c>
      <c r="B454" s="10" t="s">
        <v>7678</v>
      </c>
      <c r="C454" s="11">
        <v>1364.03784</v>
      </c>
      <c r="D454" s="11">
        <v>1127.3040000000001</v>
      </c>
      <c r="E454" s="13" t="s">
        <v>9832</v>
      </c>
      <c r="F454" s="14" t="s">
        <v>9831</v>
      </c>
    </row>
    <row r="455" spans="1:6" x14ac:dyDescent="0.3">
      <c r="A455" s="12" t="s">
        <v>7038</v>
      </c>
      <c r="B455" s="10" t="s">
        <v>7679</v>
      </c>
      <c r="C455" s="11">
        <v>1364.03784</v>
      </c>
      <c r="D455" s="11">
        <v>1127.3040000000001</v>
      </c>
      <c r="E455" s="13" t="s">
        <v>9832</v>
      </c>
      <c r="F455" s="14" t="s">
        <v>9831</v>
      </c>
    </row>
    <row r="456" spans="1:6" x14ac:dyDescent="0.3">
      <c r="A456" s="12">
        <v>1037138</v>
      </c>
      <c r="B456" s="10" t="s">
        <v>7680</v>
      </c>
      <c r="C456" s="11">
        <v>1364.03784</v>
      </c>
      <c r="D456" s="11">
        <v>1127.3040000000001</v>
      </c>
      <c r="E456" s="13" t="s">
        <v>9832</v>
      </c>
      <c r="F456" s="14" t="s">
        <v>9831</v>
      </c>
    </row>
    <row r="457" spans="1:6" x14ac:dyDescent="0.3">
      <c r="A457" s="12" t="s">
        <v>7039</v>
      </c>
      <c r="B457" s="10" t="s">
        <v>7681</v>
      </c>
      <c r="C457" s="11">
        <v>1364.03784</v>
      </c>
      <c r="D457" s="11">
        <v>1127.3040000000001</v>
      </c>
      <c r="E457" s="13" t="s">
        <v>9832</v>
      </c>
      <c r="F457" s="14" t="s">
        <v>9831</v>
      </c>
    </row>
    <row r="458" spans="1:6" x14ac:dyDescent="0.3">
      <c r="A458" s="12">
        <v>1037139</v>
      </c>
      <c r="B458" s="10" t="s">
        <v>7682</v>
      </c>
      <c r="C458" s="11">
        <v>1364.03784</v>
      </c>
      <c r="D458" s="11">
        <v>1127.3040000000001</v>
      </c>
      <c r="E458" s="13" t="s">
        <v>9832</v>
      </c>
      <c r="F458" s="14" t="s">
        <v>9831</v>
      </c>
    </row>
    <row r="459" spans="1:6" x14ac:dyDescent="0.3">
      <c r="A459" s="12" t="s">
        <v>7040</v>
      </c>
      <c r="B459" s="10" t="s">
        <v>7683</v>
      </c>
      <c r="C459" s="11">
        <v>1364.03784</v>
      </c>
      <c r="D459" s="11">
        <v>1127.3040000000001</v>
      </c>
      <c r="E459" s="13" t="s">
        <v>9832</v>
      </c>
      <c r="F459" s="14" t="s">
        <v>9831</v>
      </c>
    </row>
    <row r="460" spans="1:6" x14ac:dyDescent="0.3">
      <c r="A460" s="12">
        <v>1037140</v>
      </c>
      <c r="B460" s="10" t="s">
        <v>7628</v>
      </c>
      <c r="C460" s="11">
        <v>1364.03784</v>
      </c>
      <c r="D460" s="11">
        <v>1127.3040000000001</v>
      </c>
      <c r="E460" s="13" t="s">
        <v>9832</v>
      </c>
      <c r="F460" s="14" t="s">
        <v>9831</v>
      </c>
    </row>
    <row r="461" spans="1:6" x14ac:dyDescent="0.3">
      <c r="A461" s="12" t="s">
        <v>7041</v>
      </c>
      <c r="B461" s="10" t="s">
        <v>7625</v>
      </c>
      <c r="C461" s="11">
        <v>1364.03784</v>
      </c>
      <c r="D461" s="11">
        <v>1127.3040000000001</v>
      </c>
      <c r="E461" s="13" t="s">
        <v>9832</v>
      </c>
      <c r="F461" s="14" t="s">
        <v>9831</v>
      </c>
    </row>
    <row r="462" spans="1:6" x14ac:dyDescent="0.3">
      <c r="A462" s="12">
        <v>1037141</v>
      </c>
      <c r="B462" s="10" t="s">
        <v>7684</v>
      </c>
      <c r="C462" s="11">
        <v>1364.03784</v>
      </c>
      <c r="D462" s="11">
        <v>1127.3040000000001</v>
      </c>
      <c r="E462" s="13" t="s">
        <v>9832</v>
      </c>
      <c r="F462" s="14" t="s">
        <v>9831</v>
      </c>
    </row>
    <row r="463" spans="1:6" x14ac:dyDescent="0.3">
      <c r="A463" s="12" t="s">
        <v>7042</v>
      </c>
      <c r="B463" s="10" t="s">
        <v>7685</v>
      </c>
      <c r="C463" s="11">
        <v>1356.9811199999999</v>
      </c>
      <c r="D463" s="11">
        <v>1121.472</v>
      </c>
      <c r="E463" s="13" t="s">
        <v>9832</v>
      </c>
      <c r="F463" s="14" t="s">
        <v>9831</v>
      </c>
    </row>
    <row r="464" spans="1:6" x14ac:dyDescent="0.3">
      <c r="A464" s="12">
        <v>1037142</v>
      </c>
      <c r="B464" s="10" t="s">
        <v>7686</v>
      </c>
      <c r="C464" s="11">
        <v>1364.03784</v>
      </c>
      <c r="D464" s="11">
        <v>1127.3040000000001</v>
      </c>
      <c r="E464" s="13" t="s">
        <v>9832</v>
      </c>
      <c r="F464" s="14" t="s">
        <v>9831</v>
      </c>
    </row>
    <row r="465" spans="1:6" x14ac:dyDescent="0.3">
      <c r="A465" s="12">
        <v>1037143</v>
      </c>
      <c r="B465" s="10" t="s">
        <v>7687</v>
      </c>
      <c r="C465" s="11">
        <v>1364.03784</v>
      </c>
      <c r="D465" s="11">
        <v>1127.3040000000001</v>
      </c>
      <c r="E465" s="13" t="s">
        <v>9832</v>
      </c>
      <c r="F465" s="14" t="s">
        <v>9831</v>
      </c>
    </row>
    <row r="466" spans="1:6" x14ac:dyDescent="0.3">
      <c r="A466" s="12" t="s">
        <v>8898</v>
      </c>
      <c r="B466" s="10" t="s">
        <v>8899</v>
      </c>
      <c r="C466" s="11">
        <v>1364.03784</v>
      </c>
      <c r="D466" s="11">
        <v>1127.3040000000001</v>
      </c>
      <c r="E466" s="13" t="s">
        <v>9832</v>
      </c>
      <c r="F466" s="14" t="s">
        <v>9831</v>
      </c>
    </row>
    <row r="467" spans="1:6" x14ac:dyDescent="0.3">
      <c r="A467" s="12">
        <v>1037144</v>
      </c>
      <c r="B467" s="10" t="s">
        <v>7688</v>
      </c>
      <c r="C467" s="11">
        <v>1364.03784</v>
      </c>
      <c r="D467" s="11">
        <v>1127.3040000000001</v>
      </c>
      <c r="E467" s="13" t="s">
        <v>9832</v>
      </c>
      <c r="F467" s="14" t="s">
        <v>9831</v>
      </c>
    </row>
    <row r="468" spans="1:6" x14ac:dyDescent="0.3">
      <c r="A468" s="12" t="s">
        <v>8900</v>
      </c>
      <c r="B468" s="10" t="s">
        <v>8901</v>
      </c>
      <c r="C468" s="11">
        <v>1364.03784</v>
      </c>
      <c r="D468" s="11">
        <v>1127.3040000000001</v>
      </c>
      <c r="E468" s="13" t="s">
        <v>9832</v>
      </c>
      <c r="F468" s="14" t="s">
        <v>9831</v>
      </c>
    </row>
    <row r="469" spans="1:6" x14ac:dyDescent="0.3">
      <c r="A469" s="12">
        <v>1037145</v>
      </c>
      <c r="B469" s="10" t="s">
        <v>7689</v>
      </c>
      <c r="C469" s="11">
        <v>1364.03784</v>
      </c>
      <c r="D469" s="11">
        <v>1127.3040000000001</v>
      </c>
      <c r="E469" s="13" t="s">
        <v>9832</v>
      </c>
      <c r="F469" s="14" t="s">
        <v>9831</v>
      </c>
    </row>
    <row r="470" spans="1:6" x14ac:dyDescent="0.3">
      <c r="A470" s="12" t="s">
        <v>7043</v>
      </c>
      <c r="B470" s="10" t="s">
        <v>7690</v>
      </c>
      <c r="C470" s="11">
        <v>1356.9811199999999</v>
      </c>
      <c r="D470" s="11">
        <v>1121.472</v>
      </c>
      <c r="E470" s="13" t="s">
        <v>9832</v>
      </c>
      <c r="F470" s="14" t="s">
        <v>9831</v>
      </c>
    </row>
    <row r="471" spans="1:6" x14ac:dyDescent="0.3">
      <c r="A471" s="12">
        <v>1037146</v>
      </c>
      <c r="B471" s="10" t="s">
        <v>7691</v>
      </c>
      <c r="C471" s="11">
        <v>1364.03784</v>
      </c>
      <c r="D471" s="11">
        <v>1127.3040000000001</v>
      </c>
      <c r="E471" s="13" t="s">
        <v>9832</v>
      </c>
      <c r="F471" s="14" t="s">
        <v>9831</v>
      </c>
    </row>
    <row r="472" spans="1:6" x14ac:dyDescent="0.3">
      <c r="A472" s="12" t="s">
        <v>7044</v>
      </c>
      <c r="B472" s="10" t="s">
        <v>7580</v>
      </c>
      <c r="C472" s="11">
        <v>1364.03784</v>
      </c>
      <c r="D472" s="11">
        <v>1127.3040000000001</v>
      </c>
      <c r="E472" s="13" t="s">
        <v>9832</v>
      </c>
      <c r="F472" s="14" t="s">
        <v>9831</v>
      </c>
    </row>
    <row r="473" spans="1:6" x14ac:dyDescent="0.3">
      <c r="A473" s="12" t="s">
        <v>7045</v>
      </c>
      <c r="B473" s="10" t="s">
        <v>7692</v>
      </c>
      <c r="C473" s="11">
        <v>1364.03784</v>
      </c>
      <c r="D473" s="11">
        <v>1127.3040000000001</v>
      </c>
      <c r="E473" s="13" t="s">
        <v>9832</v>
      </c>
      <c r="F473" s="14" t="s">
        <v>9831</v>
      </c>
    </row>
    <row r="474" spans="1:6" x14ac:dyDescent="0.3">
      <c r="A474" s="12">
        <v>1037147</v>
      </c>
      <c r="B474" s="10" t="s">
        <v>7693</v>
      </c>
      <c r="C474" s="11">
        <v>1364.03784</v>
      </c>
      <c r="D474" s="11">
        <v>1127.3040000000001</v>
      </c>
      <c r="E474" s="13" t="s">
        <v>9832</v>
      </c>
      <c r="F474" s="14" t="s">
        <v>9831</v>
      </c>
    </row>
    <row r="475" spans="1:6" x14ac:dyDescent="0.3">
      <c r="A475" s="12" t="s">
        <v>7046</v>
      </c>
      <c r="B475" s="10" t="s">
        <v>7623</v>
      </c>
      <c r="C475" s="11">
        <v>1364.03784</v>
      </c>
      <c r="D475" s="11">
        <v>1127.3040000000001</v>
      </c>
      <c r="E475" s="13" t="s">
        <v>9832</v>
      </c>
      <c r="F475" s="14" t="s">
        <v>9831</v>
      </c>
    </row>
    <row r="476" spans="1:6" x14ac:dyDescent="0.3">
      <c r="A476" s="12" t="s">
        <v>7047</v>
      </c>
      <c r="B476" s="10" t="s">
        <v>7694</v>
      </c>
      <c r="C476" s="11">
        <v>1364.03784</v>
      </c>
      <c r="D476" s="11">
        <v>1127.3040000000001</v>
      </c>
      <c r="E476" s="13" t="s">
        <v>9832</v>
      </c>
      <c r="F476" s="14" t="s">
        <v>9831</v>
      </c>
    </row>
    <row r="477" spans="1:6" x14ac:dyDescent="0.3">
      <c r="A477" s="8">
        <v>1037148</v>
      </c>
      <c r="B477" s="10" t="s">
        <v>7628</v>
      </c>
      <c r="C477" s="11">
        <v>1364.03784</v>
      </c>
      <c r="D477" s="11">
        <v>1127.3040000000001</v>
      </c>
      <c r="E477" s="13" t="s">
        <v>9832</v>
      </c>
      <c r="F477" s="14" t="s">
        <v>9831</v>
      </c>
    </row>
    <row r="478" spans="1:6" x14ac:dyDescent="0.3">
      <c r="A478" s="8" t="s">
        <v>7048</v>
      </c>
      <c r="B478" s="10" t="s">
        <v>7625</v>
      </c>
      <c r="C478" s="11">
        <v>1364.03784</v>
      </c>
      <c r="D478" s="11">
        <v>1127.3040000000001</v>
      </c>
      <c r="E478" s="13" t="s">
        <v>9832</v>
      </c>
      <c r="F478" s="14" t="s">
        <v>9831</v>
      </c>
    </row>
    <row r="479" spans="1:6" x14ac:dyDescent="0.3">
      <c r="A479" s="8">
        <v>1037149</v>
      </c>
      <c r="B479" s="10" t="s">
        <v>7695</v>
      </c>
      <c r="C479" s="11">
        <v>1364.03784</v>
      </c>
      <c r="D479" s="11">
        <v>1127.3040000000001</v>
      </c>
      <c r="E479" s="13" t="s">
        <v>9832</v>
      </c>
      <c r="F479" s="14" t="s">
        <v>9831</v>
      </c>
    </row>
    <row r="480" spans="1:6" x14ac:dyDescent="0.3">
      <c r="A480" s="8" t="s">
        <v>7049</v>
      </c>
      <c r="B480" s="10" t="s">
        <v>7696</v>
      </c>
      <c r="C480" s="11">
        <v>1364.03784</v>
      </c>
      <c r="D480" s="11">
        <v>1127.3040000000001</v>
      </c>
      <c r="E480" s="13" t="s">
        <v>9832</v>
      </c>
      <c r="F480" s="14" t="s">
        <v>9831</v>
      </c>
    </row>
    <row r="481" spans="1:6" x14ac:dyDescent="0.3">
      <c r="A481" s="8" t="s">
        <v>7050</v>
      </c>
      <c r="B481" s="10" t="s">
        <v>7605</v>
      </c>
      <c r="C481" s="11">
        <v>1364.03784</v>
      </c>
      <c r="D481" s="11">
        <v>1127.3040000000001</v>
      </c>
      <c r="E481" s="13" t="s">
        <v>9832</v>
      </c>
      <c r="F481" s="14" t="s">
        <v>9831</v>
      </c>
    </row>
    <row r="482" spans="1:6" x14ac:dyDescent="0.3">
      <c r="A482" s="8">
        <v>1037150</v>
      </c>
      <c r="B482" s="10" t="s">
        <v>7619</v>
      </c>
      <c r="C482" s="11">
        <v>1364.03784</v>
      </c>
      <c r="D482" s="11">
        <v>1127.3040000000001</v>
      </c>
      <c r="E482" s="13" t="s">
        <v>9832</v>
      </c>
      <c r="F482" s="14" t="s">
        <v>9831</v>
      </c>
    </row>
    <row r="483" spans="1:6" x14ac:dyDescent="0.3">
      <c r="A483" s="8" t="s">
        <v>7051</v>
      </c>
      <c r="B483" s="10" t="s">
        <v>7620</v>
      </c>
      <c r="C483" s="11">
        <v>1364.03784</v>
      </c>
      <c r="D483" s="11">
        <v>1127.3040000000001</v>
      </c>
      <c r="E483" s="13" t="s">
        <v>9832</v>
      </c>
      <c r="F483" s="14" t="s">
        <v>9831</v>
      </c>
    </row>
    <row r="484" spans="1:6" x14ac:dyDescent="0.3">
      <c r="A484" s="8">
        <v>1037151</v>
      </c>
      <c r="B484" s="10" t="s">
        <v>7697</v>
      </c>
      <c r="C484" s="11">
        <v>1364.03784</v>
      </c>
      <c r="D484" s="11">
        <v>1127.3040000000001</v>
      </c>
      <c r="E484" s="13" t="s">
        <v>9832</v>
      </c>
      <c r="F484" s="14" t="s">
        <v>9831</v>
      </c>
    </row>
    <row r="485" spans="1:6" x14ac:dyDescent="0.3">
      <c r="A485" s="8" t="s">
        <v>7052</v>
      </c>
      <c r="B485" s="10" t="s">
        <v>7698</v>
      </c>
      <c r="C485" s="11">
        <v>1364.03784</v>
      </c>
      <c r="D485" s="11">
        <v>1127.3040000000001</v>
      </c>
      <c r="E485" s="13" t="s">
        <v>9832</v>
      </c>
      <c r="F485" s="14" t="s">
        <v>9831</v>
      </c>
    </row>
    <row r="486" spans="1:6" x14ac:dyDescent="0.3">
      <c r="A486" s="8">
        <v>1037152</v>
      </c>
      <c r="B486" s="10" t="s">
        <v>7699</v>
      </c>
      <c r="C486" s="11">
        <v>1364.03784</v>
      </c>
      <c r="D486" s="11">
        <v>1127.3040000000001</v>
      </c>
      <c r="E486" s="13" t="s">
        <v>9832</v>
      </c>
      <c r="F486" s="14" t="s">
        <v>9831</v>
      </c>
    </row>
    <row r="487" spans="1:6" x14ac:dyDescent="0.3">
      <c r="A487" s="8" t="s">
        <v>7053</v>
      </c>
      <c r="B487" s="10" t="s">
        <v>7620</v>
      </c>
      <c r="C487" s="11">
        <v>1364.03784</v>
      </c>
      <c r="D487" s="11">
        <v>1127.3040000000001</v>
      </c>
      <c r="E487" s="13" t="s">
        <v>9832</v>
      </c>
      <c r="F487" s="14" t="s">
        <v>9831</v>
      </c>
    </row>
    <row r="488" spans="1:6" x14ac:dyDescent="0.3">
      <c r="A488" s="8">
        <v>1037153</v>
      </c>
      <c r="B488" s="10" t="s">
        <v>7700</v>
      </c>
      <c r="C488" s="11">
        <v>1364.03784</v>
      </c>
      <c r="D488" s="11">
        <v>1127.3040000000001</v>
      </c>
      <c r="E488" s="13" t="s">
        <v>9832</v>
      </c>
      <c r="F488" s="14" t="s">
        <v>9831</v>
      </c>
    </row>
    <row r="489" spans="1:6" x14ac:dyDescent="0.3">
      <c r="A489" s="8" t="s">
        <v>7054</v>
      </c>
      <c r="B489" s="10" t="s">
        <v>7701</v>
      </c>
      <c r="C489" s="11">
        <v>1364.03784</v>
      </c>
      <c r="D489" s="11">
        <v>1127.3040000000001</v>
      </c>
      <c r="E489" s="13" t="s">
        <v>9832</v>
      </c>
      <c r="F489" s="14" t="s">
        <v>9831</v>
      </c>
    </row>
    <row r="490" spans="1:6" x14ac:dyDescent="0.3">
      <c r="A490" s="8">
        <v>1037154</v>
      </c>
      <c r="B490" s="10" t="s">
        <v>7702</v>
      </c>
      <c r="C490" s="11">
        <v>1364.03784</v>
      </c>
      <c r="D490" s="11">
        <v>1127.3040000000001</v>
      </c>
      <c r="E490" s="13" t="s">
        <v>9832</v>
      </c>
      <c r="F490" s="14" t="s">
        <v>9831</v>
      </c>
    </row>
    <row r="491" spans="1:6" x14ac:dyDescent="0.3">
      <c r="A491" s="8" t="s">
        <v>7055</v>
      </c>
      <c r="B491" s="10" t="s">
        <v>7703</v>
      </c>
      <c r="C491" s="11">
        <v>1364.03784</v>
      </c>
      <c r="D491" s="11">
        <v>1127.3040000000001</v>
      </c>
      <c r="E491" s="13" t="s">
        <v>9832</v>
      </c>
      <c r="F491" s="14" t="s">
        <v>9831</v>
      </c>
    </row>
    <row r="492" spans="1:6" x14ac:dyDescent="0.3">
      <c r="A492" s="8">
        <v>1037155</v>
      </c>
      <c r="B492" s="10" t="s">
        <v>7704</v>
      </c>
      <c r="C492" s="11">
        <v>1364.03784</v>
      </c>
      <c r="D492" s="11">
        <v>1127.3040000000001</v>
      </c>
      <c r="E492" s="13" t="s">
        <v>9832</v>
      </c>
      <c r="F492" s="14" t="s">
        <v>9831</v>
      </c>
    </row>
    <row r="493" spans="1:6" x14ac:dyDescent="0.3">
      <c r="A493" s="8" t="s">
        <v>7056</v>
      </c>
      <c r="B493" s="10" t="s">
        <v>7705</v>
      </c>
      <c r="C493" s="11">
        <v>1364.03784</v>
      </c>
      <c r="D493" s="11">
        <v>1127.3040000000001</v>
      </c>
      <c r="E493" s="13" t="s">
        <v>9832</v>
      </c>
      <c r="F493" s="14" t="s">
        <v>9831</v>
      </c>
    </row>
    <row r="494" spans="1:6" x14ac:dyDescent="0.3">
      <c r="A494" s="8">
        <v>1037156</v>
      </c>
      <c r="B494" s="10" t="s">
        <v>7706</v>
      </c>
      <c r="C494" s="11">
        <v>1364.03784</v>
      </c>
      <c r="D494" s="11">
        <v>1127.3040000000001</v>
      </c>
      <c r="E494" s="13" t="s">
        <v>9832</v>
      </c>
      <c r="F494" s="14" t="s">
        <v>9831</v>
      </c>
    </row>
    <row r="495" spans="1:6" x14ac:dyDescent="0.3">
      <c r="A495" s="12" t="s">
        <v>7057</v>
      </c>
      <c r="B495" s="10" t="s">
        <v>7707</v>
      </c>
      <c r="C495" s="11">
        <v>1364.03784</v>
      </c>
      <c r="D495" s="11">
        <v>1127.3040000000001</v>
      </c>
      <c r="E495" s="13" t="s">
        <v>9832</v>
      </c>
      <c r="F495" s="14" t="s">
        <v>9831</v>
      </c>
    </row>
    <row r="496" spans="1:6" x14ac:dyDescent="0.3">
      <c r="A496" s="12" t="s">
        <v>7058</v>
      </c>
      <c r="B496" s="10" t="s">
        <v>7708</v>
      </c>
      <c r="C496" s="11">
        <v>1364.03784</v>
      </c>
      <c r="D496" s="11">
        <v>1127.3040000000001</v>
      </c>
      <c r="E496" s="13" t="s">
        <v>9832</v>
      </c>
      <c r="F496" s="14" t="s">
        <v>9831</v>
      </c>
    </row>
    <row r="497" spans="1:6" x14ac:dyDescent="0.3">
      <c r="A497" s="12">
        <v>1037157</v>
      </c>
      <c r="B497" s="10" t="s">
        <v>7709</v>
      </c>
      <c r="C497" s="11">
        <v>1364.03784</v>
      </c>
      <c r="D497" s="11">
        <v>1127.3040000000001</v>
      </c>
      <c r="E497" s="13" t="s">
        <v>9832</v>
      </c>
      <c r="F497" s="14" t="s">
        <v>9831</v>
      </c>
    </row>
    <row r="498" spans="1:6" x14ac:dyDescent="0.3">
      <c r="A498" s="12" t="s">
        <v>7059</v>
      </c>
      <c r="B498" s="10" t="s">
        <v>7710</v>
      </c>
      <c r="C498" s="11">
        <v>1364.03784</v>
      </c>
      <c r="D498" s="11">
        <v>1127.3040000000001</v>
      </c>
      <c r="E498" s="13" t="s">
        <v>9832</v>
      </c>
      <c r="F498" s="14" t="s">
        <v>9831</v>
      </c>
    </row>
    <row r="499" spans="1:6" x14ac:dyDescent="0.3">
      <c r="A499" s="12" t="s">
        <v>7060</v>
      </c>
      <c r="B499" s="10" t="s">
        <v>7708</v>
      </c>
      <c r="C499" s="11">
        <v>1364.03784</v>
      </c>
      <c r="D499" s="11">
        <v>1127.3040000000001</v>
      </c>
      <c r="E499" s="13" t="s">
        <v>9832</v>
      </c>
      <c r="F499" s="14" t="s">
        <v>9831</v>
      </c>
    </row>
    <row r="500" spans="1:6" x14ac:dyDescent="0.3">
      <c r="A500" s="8">
        <v>1037158</v>
      </c>
      <c r="B500" s="10" t="s">
        <v>7711</v>
      </c>
      <c r="C500" s="11">
        <v>1364.03784</v>
      </c>
      <c r="D500" s="11">
        <v>1127.3040000000001</v>
      </c>
      <c r="E500" s="13" t="s">
        <v>9832</v>
      </c>
      <c r="F500" s="14" t="s">
        <v>9831</v>
      </c>
    </row>
    <row r="501" spans="1:6" x14ac:dyDescent="0.3">
      <c r="A501" s="8" t="s">
        <v>7061</v>
      </c>
      <c r="B501" s="10" t="s">
        <v>7712</v>
      </c>
      <c r="C501" s="11">
        <v>1364.03784</v>
      </c>
      <c r="D501" s="11">
        <v>1127.3040000000001</v>
      </c>
      <c r="E501" s="13" t="s">
        <v>9832</v>
      </c>
      <c r="F501" s="14" t="s">
        <v>9831</v>
      </c>
    </row>
    <row r="502" spans="1:6" x14ac:dyDescent="0.3">
      <c r="A502" s="8" t="s">
        <v>7713</v>
      </c>
      <c r="B502" s="10" t="s">
        <v>7714</v>
      </c>
      <c r="C502" s="11">
        <v>1364.03784</v>
      </c>
      <c r="D502" s="11">
        <v>1127.3040000000001</v>
      </c>
      <c r="E502" s="13" t="s">
        <v>9832</v>
      </c>
      <c r="F502" s="14" t="s">
        <v>9831</v>
      </c>
    </row>
    <row r="503" spans="1:6" x14ac:dyDescent="0.3">
      <c r="A503" s="8">
        <v>1037159</v>
      </c>
      <c r="B503" s="10" t="s">
        <v>7715</v>
      </c>
      <c r="C503" s="11">
        <v>1364.03784</v>
      </c>
      <c r="D503" s="11">
        <v>1127.3040000000001</v>
      </c>
      <c r="E503" s="13" t="s">
        <v>9832</v>
      </c>
      <c r="F503" s="14" t="s">
        <v>9831</v>
      </c>
    </row>
    <row r="504" spans="1:6" x14ac:dyDescent="0.3">
      <c r="A504" s="8" t="s">
        <v>7062</v>
      </c>
      <c r="B504" s="10" t="s">
        <v>7716</v>
      </c>
      <c r="C504" s="11">
        <v>1364.03784</v>
      </c>
      <c r="D504" s="11">
        <v>1127.3040000000001</v>
      </c>
      <c r="E504" s="13" t="s">
        <v>9832</v>
      </c>
      <c r="F504" s="14" t="s">
        <v>9841</v>
      </c>
    </row>
    <row r="505" spans="1:6" x14ac:dyDescent="0.3">
      <c r="A505" s="12">
        <v>1037160</v>
      </c>
      <c r="B505" s="10" t="s">
        <v>7717</v>
      </c>
      <c r="C505" s="11">
        <v>1364.03784</v>
      </c>
      <c r="D505" s="11">
        <v>1127.3040000000001</v>
      </c>
      <c r="E505" s="13" t="s">
        <v>9832</v>
      </c>
      <c r="F505" s="14" t="s">
        <v>9831</v>
      </c>
    </row>
    <row r="506" spans="1:6" x14ac:dyDescent="0.3">
      <c r="A506" s="12" t="s">
        <v>7063</v>
      </c>
      <c r="B506" s="10" t="s">
        <v>7718</v>
      </c>
      <c r="C506" s="11">
        <v>1364.03784</v>
      </c>
      <c r="D506" s="11">
        <v>1127.3040000000001</v>
      </c>
      <c r="E506" s="13" t="s">
        <v>9832</v>
      </c>
      <c r="F506" s="14" t="s">
        <v>9831</v>
      </c>
    </row>
    <row r="507" spans="1:6" x14ac:dyDescent="0.3">
      <c r="A507" s="12">
        <v>1037161</v>
      </c>
      <c r="B507" s="10" t="s">
        <v>7719</v>
      </c>
      <c r="C507" s="11">
        <v>1364.03784</v>
      </c>
      <c r="D507" s="11">
        <v>1127.3040000000001</v>
      </c>
      <c r="E507" s="13" t="s">
        <v>9832</v>
      </c>
      <c r="F507" s="14" t="s">
        <v>9831</v>
      </c>
    </row>
    <row r="508" spans="1:6" x14ac:dyDescent="0.3">
      <c r="A508" s="12" t="s">
        <v>7064</v>
      </c>
      <c r="B508" s="10" t="s">
        <v>7720</v>
      </c>
      <c r="C508" s="11">
        <v>1364.03784</v>
      </c>
      <c r="D508" s="11">
        <v>1127.3040000000001</v>
      </c>
      <c r="E508" s="13" t="s">
        <v>9832</v>
      </c>
      <c r="F508" s="14" t="s">
        <v>9831</v>
      </c>
    </row>
    <row r="509" spans="1:6" x14ac:dyDescent="0.3">
      <c r="A509" s="12">
        <v>1037162</v>
      </c>
      <c r="B509" s="10" t="s">
        <v>7721</v>
      </c>
      <c r="C509" s="11">
        <v>1364.03784</v>
      </c>
      <c r="D509" s="11">
        <v>1127.3040000000001</v>
      </c>
      <c r="E509" s="13" t="s">
        <v>9832</v>
      </c>
      <c r="F509" s="14" t="s">
        <v>9831</v>
      </c>
    </row>
    <row r="510" spans="1:6" x14ac:dyDescent="0.3">
      <c r="A510" s="12" t="s">
        <v>7065</v>
      </c>
      <c r="B510" s="10" t="s">
        <v>7722</v>
      </c>
      <c r="C510" s="11">
        <v>1364.03784</v>
      </c>
      <c r="D510" s="11">
        <v>1127.3040000000001</v>
      </c>
      <c r="E510" s="13" t="s">
        <v>9832</v>
      </c>
      <c r="F510" s="14" t="s">
        <v>9831</v>
      </c>
    </row>
    <row r="511" spans="1:6" x14ac:dyDescent="0.3">
      <c r="A511" s="8" t="s">
        <v>7066</v>
      </c>
      <c r="B511" s="10" t="s">
        <v>7723</v>
      </c>
      <c r="C511" s="11">
        <v>1364.03784</v>
      </c>
      <c r="D511" s="11">
        <v>1127.3040000000001</v>
      </c>
      <c r="E511" s="13" t="s">
        <v>9832</v>
      </c>
      <c r="F511" s="14" t="s">
        <v>9831</v>
      </c>
    </row>
    <row r="512" spans="1:6" x14ac:dyDescent="0.3">
      <c r="A512" s="12">
        <v>1037167</v>
      </c>
      <c r="B512" s="10" t="s">
        <v>7724</v>
      </c>
      <c r="C512" s="11">
        <v>2314.3427999999999</v>
      </c>
      <c r="D512" s="11">
        <v>1912.6799999999998</v>
      </c>
      <c r="E512" s="13" t="s">
        <v>9832</v>
      </c>
      <c r="F512" s="14" t="s">
        <v>9831</v>
      </c>
    </row>
    <row r="513" spans="1:6" x14ac:dyDescent="0.3">
      <c r="A513" s="12" t="s">
        <v>7067</v>
      </c>
      <c r="B513" s="10" t="s">
        <v>7725</v>
      </c>
      <c r="C513" s="11">
        <v>1364.03784</v>
      </c>
      <c r="D513" s="11">
        <v>1127.3040000000001</v>
      </c>
      <c r="E513" s="13" t="s">
        <v>9832</v>
      </c>
      <c r="F513" s="14" t="s">
        <v>9841</v>
      </c>
    </row>
    <row r="514" spans="1:6" x14ac:dyDescent="0.3">
      <c r="A514" s="12" t="s">
        <v>7068</v>
      </c>
      <c r="B514" s="10" t="s">
        <v>7726</v>
      </c>
      <c r="C514" s="11">
        <v>1364.03784</v>
      </c>
      <c r="D514" s="11">
        <v>1127.3040000000001</v>
      </c>
      <c r="E514" s="13" t="s">
        <v>9832</v>
      </c>
      <c r="F514" s="14" t="s">
        <v>9841</v>
      </c>
    </row>
    <row r="515" spans="1:6" x14ac:dyDescent="0.3">
      <c r="A515" s="12" t="s">
        <v>7069</v>
      </c>
      <c r="B515" s="10" t="s">
        <v>7508</v>
      </c>
      <c r="C515" s="11">
        <v>1364.03784</v>
      </c>
      <c r="D515" s="11">
        <v>1127.3040000000001</v>
      </c>
      <c r="E515" s="13" t="s">
        <v>9832</v>
      </c>
      <c r="F515" s="14" t="s">
        <v>9841</v>
      </c>
    </row>
    <row r="516" spans="1:6" x14ac:dyDescent="0.3">
      <c r="A516" s="12" t="s">
        <v>8529</v>
      </c>
      <c r="B516" s="10" t="s">
        <v>8864</v>
      </c>
      <c r="C516" s="11">
        <v>1364.03784</v>
      </c>
      <c r="D516" s="11">
        <v>1127.3040000000001</v>
      </c>
      <c r="E516" s="13" t="s">
        <v>9832</v>
      </c>
      <c r="F516" s="14" t="s">
        <v>9841</v>
      </c>
    </row>
    <row r="517" spans="1:6" x14ac:dyDescent="0.3">
      <c r="A517" s="12">
        <v>1037172</v>
      </c>
      <c r="B517" s="10" t="s">
        <v>7727</v>
      </c>
      <c r="C517" s="11">
        <v>1364.03784</v>
      </c>
      <c r="D517" s="11">
        <v>1127.3040000000001</v>
      </c>
      <c r="E517" s="13" t="s">
        <v>9832</v>
      </c>
      <c r="F517" s="14" t="s">
        <v>9831</v>
      </c>
    </row>
    <row r="518" spans="1:6" x14ac:dyDescent="0.3">
      <c r="A518" s="12" t="s">
        <v>7070</v>
      </c>
      <c r="B518" s="10" t="s">
        <v>7728</v>
      </c>
      <c r="C518" s="11">
        <v>1364.03784</v>
      </c>
      <c r="D518" s="11">
        <v>1127.3040000000001</v>
      </c>
      <c r="E518" s="13" t="s">
        <v>9832</v>
      </c>
      <c r="F518" s="14" t="s">
        <v>9831</v>
      </c>
    </row>
    <row r="519" spans="1:6" x14ac:dyDescent="0.3">
      <c r="A519" s="12" t="s">
        <v>7071</v>
      </c>
      <c r="B519" s="10" t="s">
        <v>7605</v>
      </c>
      <c r="C519" s="11">
        <v>1364.03784</v>
      </c>
      <c r="D519" s="11">
        <v>1127.3040000000001</v>
      </c>
      <c r="E519" s="13" t="s">
        <v>9832</v>
      </c>
      <c r="F519" s="14" t="s">
        <v>9831</v>
      </c>
    </row>
    <row r="520" spans="1:6" x14ac:dyDescent="0.3">
      <c r="A520" s="12" t="s">
        <v>7072</v>
      </c>
      <c r="B520" s="10" t="s">
        <v>7729</v>
      </c>
      <c r="C520" s="11">
        <v>1364.03784</v>
      </c>
      <c r="D520" s="11">
        <v>1127.3040000000001</v>
      </c>
      <c r="E520" s="13" t="s">
        <v>9832</v>
      </c>
      <c r="F520" s="14" t="s">
        <v>9831</v>
      </c>
    </row>
    <row r="521" spans="1:6" x14ac:dyDescent="0.3">
      <c r="A521" s="12" t="s">
        <v>7073</v>
      </c>
      <c r="B521" s="10" t="s">
        <v>7730</v>
      </c>
      <c r="C521" s="11">
        <v>1364.03784</v>
      </c>
      <c r="D521" s="11">
        <v>1127.3040000000001</v>
      </c>
      <c r="E521" s="13" t="s">
        <v>9832</v>
      </c>
      <c r="F521" s="14" t="s">
        <v>9831</v>
      </c>
    </row>
    <row r="522" spans="1:6" x14ac:dyDescent="0.3">
      <c r="A522" s="12" t="s">
        <v>7074</v>
      </c>
      <c r="B522" s="10" t="s">
        <v>7731</v>
      </c>
      <c r="C522" s="11">
        <v>1364.03784</v>
      </c>
      <c r="D522" s="11">
        <v>1127.3040000000001</v>
      </c>
      <c r="E522" s="13" t="s">
        <v>9832</v>
      </c>
      <c r="F522" s="14" t="s">
        <v>9831</v>
      </c>
    </row>
    <row r="523" spans="1:6" x14ac:dyDescent="0.3">
      <c r="A523" s="12" t="s">
        <v>7075</v>
      </c>
      <c r="B523" s="10" t="s">
        <v>7732</v>
      </c>
      <c r="C523" s="11">
        <v>1364.03784</v>
      </c>
      <c r="D523" s="11">
        <v>1127.3040000000001</v>
      </c>
      <c r="E523" s="13" t="s">
        <v>9832</v>
      </c>
      <c r="F523" s="14" t="s">
        <v>9831</v>
      </c>
    </row>
    <row r="524" spans="1:6" x14ac:dyDescent="0.3">
      <c r="A524" s="12" t="s">
        <v>7076</v>
      </c>
      <c r="B524" s="10" t="s">
        <v>7733</v>
      </c>
      <c r="C524" s="11">
        <v>1364.03784</v>
      </c>
      <c r="D524" s="11">
        <v>1127.3040000000001</v>
      </c>
      <c r="E524" s="13" t="s">
        <v>9832</v>
      </c>
      <c r="F524" s="14" t="s">
        <v>9831</v>
      </c>
    </row>
    <row r="525" spans="1:6" x14ac:dyDescent="0.3">
      <c r="A525" s="12">
        <v>1037189</v>
      </c>
      <c r="B525" s="10" t="s">
        <v>7734</v>
      </c>
      <c r="C525" s="11">
        <v>1364.03784</v>
      </c>
      <c r="D525" s="11">
        <v>1127.3040000000001</v>
      </c>
      <c r="E525" s="13" t="s">
        <v>9832</v>
      </c>
      <c r="F525" s="14" t="s">
        <v>9831</v>
      </c>
    </row>
    <row r="526" spans="1:6" x14ac:dyDescent="0.3">
      <c r="A526" s="12">
        <v>1037191</v>
      </c>
      <c r="B526" s="10" t="s">
        <v>7735</v>
      </c>
      <c r="C526" s="11">
        <v>1364.03784</v>
      </c>
      <c r="D526" s="11">
        <v>1127.3040000000001</v>
      </c>
      <c r="E526" s="13" t="s">
        <v>9832</v>
      </c>
      <c r="F526" s="14" t="s">
        <v>9831</v>
      </c>
    </row>
    <row r="527" spans="1:6" x14ac:dyDescent="0.3">
      <c r="A527" s="12">
        <v>1037200</v>
      </c>
      <c r="B527" s="10" t="s">
        <v>7468</v>
      </c>
      <c r="C527" s="11">
        <v>1364.03784</v>
      </c>
      <c r="D527" s="11">
        <v>1127.3040000000001</v>
      </c>
      <c r="E527" s="13" t="s">
        <v>9832</v>
      </c>
      <c r="F527" s="14" t="s">
        <v>9831</v>
      </c>
    </row>
    <row r="528" spans="1:6" x14ac:dyDescent="0.3">
      <c r="A528" s="12" t="s">
        <v>7077</v>
      </c>
      <c r="B528" s="10" t="s">
        <v>7469</v>
      </c>
      <c r="C528" s="11">
        <v>1364.03784</v>
      </c>
      <c r="D528" s="11">
        <v>1127.3040000000001</v>
      </c>
      <c r="E528" s="13" t="s">
        <v>9832</v>
      </c>
      <c r="F528" s="14" t="s">
        <v>9831</v>
      </c>
    </row>
    <row r="529" spans="1:6" x14ac:dyDescent="0.3">
      <c r="A529" s="12">
        <v>1037203</v>
      </c>
      <c r="B529" s="10" t="s">
        <v>7736</v>
      </c>
      <c r="C529" s="11">
        <v>1364.03784</v>
      </c>
      <c r="D529" s="11">
        <v>1127.3040000000001</v>
      </c>
      <c r="E529" s="13" t="s">
        <v>9832</v>
      </c>
      <c r="F529" s="14" t="s">
        <v>9831</v>
      </c>
    </row>
    <row r="530" spans="1:6" x14ac:dyDescent="0.3">
      <c r="A530" s="12" t="s">
        <v>7078</v>
      </c>
      <c r="B530" s="10" t="s">
        <v>7737</v>
      </c>
      <c r="C530" s="11">
        <v>1364.03784</v>
      </c>
      <c r="D530" s="11">
        <v>1127.3040000000001</v>
      </c>
      <c r="E530" s="13" t="s">
        <v>9832</v>
      </c>
      <c r="F530" s="14" t="s">
        <v>9831</v>
      </c>
    </row>
    <row r="531" spans="1:6" x14ac:dyDescent="0.3">
      <c r="A531" s="12">
        <v>1037204</v>
      </c>
      <c r="B531" s="10" t="s">
        <v>7738</v>
      </c>
      <c r="C531" s="11">
        <v>1364.03784</v>
      </c>
      <c r="D531" s="11">
        <v>1127.3040000000001</v>
      </c>
      <c r="E531" s="13" t="s">
        <v>9832</v>
      </c>
      <c r="F531" s="14" t="s">
        <v>9831</v>
      </c>
    </row>
    <row r="532" spans="1:6" x14ac:dyDescent="0.3">
      <c r="A532" s="12" t="s">
        <v>7079</v>
      </c>
      <c r="B532" s="10" t="s">
        <v>7739</v>
      </c>
      <c r="C532" s="11">
        <v>1364.03784</v>
      </c>
      <c r="D532" s="11">
        <v>1127.3040000000001</v>
      </c>
      <c r="E532" s="13" t="s">
        <v>9832</v>
      </c>
      <c r="F532" s="14" t="s">
        <v>9831</v>
      </c>
    </row>
    <row r="533" spans="1:6" x14ac:dyDescent="0.3">
      <c r="A533" s="12" t="s">
        <v>7080</v>
      </c>
      <c r="B533" s="10" t="s">
        <v>7740</v>
      </c>
      <c r="C533" s="11">
        <v>1364.03784</v>
      </c>
      <c r="D533" s="11">
        <v>1127.3040000000001</v>
      </c>
      <c r="E533" s="13" t="s">
        <v>9832</v>
      </c>
      <c r="F533" s="14" t="s">
        <v>9831</v>
      </c>
    </row>
    <row r="534" spans="1:6" x14ac:dyDescent="0.3">
      <c r="A534" s="12">
        <v>1037205</v>
      </c>
      <c r="B534" s="10" t="s">
        <v>7492</v>
      </c>
      <c r="C534" s="11">
        <v>1364.03784</v>
      </c>
      <c r="D534" s="11">
        <v>1127.3040000000001</v>
      </c>
      <c r="E534" s="13" t="s">
        <v>9832</v>
      </c>
      <c r="F534" s="14" t="s">
        <v>9831</v>
      </c>
    </row>
    <row r="535" spans="1:6" x14ac:dyDescent="0.3">
      <c r="A535" s="12" t="s">
        <v>7081</v>
      </c>
      <c r="B535" s="10" t="s">
        <v>7741</v>
      </c>
      <c r="C535" s="11">
        <v>1364.03784</v>
      </c>
      <c r="D535" s="11">
        <v>1127.3040000000001</v>
      </c>
      <c r="E535" s="13" t="s">
        <v>9832</v>
      </c>
      <c r="F535" s="14" t="s">
        <v>9831</v>
      </c>
    </row>
    <row r="536" spans="1:6" x14ac:dyDescent="0.3">
      <c r="A536" s="12">
        <v>1037207</v>
      </c>
      <c r="B536" s="10" t="s">
        <v>7619</v>
      </c>
      <c r="C536" s="11">
        <v>1364.03784</v>
      </c>
      <c r="D536" s="11">
        <v>1127.3040000000001</v>
      </c>
      <c r="E536" s="13" t="s">
        <v>9832</v>
      </c>
      <c r="F536" s="14" t="s">
        <v>9831</v>
      </c>
    </row>
    <row r="537" spans="1:6" x14ac:dyDescent="0.3">
      <c r="A537" s="12">
        <v>1037208</v>
      </c>
      <c r="B537" s="10" t="s">
        <v>7742</v>
      </c>
      <c r="C537" s="11">
        <v>1364.03784</v>
      </c>
      <c r="D537" s="11">
        <v>1127.3040000000001</v>
      </c>
      <c r="E537" s="13" t="s">
        <v>9832</v>
      </c>
      <c r="F537" s="14" t="s">
        <v>9831</v>
      </c>
    </row>
    <row r="538" spans="1:6" x14ac:dyDescent="0.3">
      <c r="A538" s="12">
        <v>1037210</v>
      </c>
      <c r="B538" s="10" t="s">
        <v>7743</v>
      </c>
      <c r="C538" s="11">
        <v>1364.03784</v>
      </c>
      <c r="D538" s="11">
        <v>1127.3040000000001</v>
      </c>
      <c r="E538" s="13" t="s">
        <v>9832</v>
      </c>
      <c r="F538" s="14" t="s">
        <v>9831</v>
      </c>
    </row>
    <row r="539" spans="1:6" x14ac:dyDescent="0.3">
      <c r="A539" s="12" t="s">
        <v>7082</v>
      </c>
      <c r="B539" s="10" t="s">
        <v>7744</v>
      </c>
      <c r="C539" s="11">
        <v>1364.03784</v>
      </c>
      <c r="D539" s="11">
        <v>1127.3040000000001</v>
      </c>
      <c r="E539" s="13" t="s">
        <v>9832</v>
      </c>
      <c r="F539" s="14" t="s">
        <v>9831</v>
      </c>
    </row>
    <row r="540" spans="1:6" x14ac:dyDescent="0.3">
      <c r="A540" s="12">
        <v>1037211</v>
      </c>
      <c r="B540" s="10" t="s">
        <v>7745</v>
      </c>
      <c r="C540" s="11">
        <v>1364.03784</v>
      </c>
      <c r="D540" s="11">
        <v>1127.3040000000001</v>
      </c>
      <c r="E540" s="13" t="s">
        <v>9832</v>
      </c>
      <c r="F540" s="14" t="s">
        <v>9831</v>
      </c>
    </row>
    <row r="541" spans="1:6" x14ac:dyDescent="0.3">
      <c r="A541" s="12" t="s">
        <v>7083</v>
      </c>
      <c r="B541" s="10" t="s">
        <v>7746</v>
      </c>
      <c r="C541" s="11">
        <v>1364.03784</v>
      </c>
      <c r="D541" s="11">
        <v>1127.3040000000001</v>
      </c>
      <c r="E541" s="13" t="s">
        <v>9832</v>
      </c>
      <c r="F541" s="14" t="s">
        <v>9831</v>
      </c>
    </row>
    <row r="542" spans="1:6" x14ac:dyDescent="0.3">
      <c r="A542" s="12">
        <v>1037212</v>
      </c>
      <c r="B542" s="10" t="s">
        <v>7747</v>
      </c>
      <c r="C542" s="11">
        <v>1364.03784</v>
      </c>
      <c r="D542" s="11">
        <v>1127.3040000000001</v>
      </c>
      <c r="E542" s="13" t="s">
        <v>9832</v>
      </c>
      <c r="F542" s="14" t="s">
        <v>9831</v>
      </c>
    </row>
    <row r="543" spans="1:6" x14ac:dyDescent="0.3">
      <c r="A543" s="12" t="s">
        <v>7084</v>
      </c>
      <c r="B543" s="10" t="s">
        <v>7477</v>
      </c>
      <c r="C543" s="11">
        <v>1364.03784</v>
      </c>
      <c r="D543" s="11">
        <v>1127.3040000000001</v>
      </c>
      <c r="E543" s="13" t="s">
        <v>9832</v>
      </c>
      <c r="F543" s="14" t="s">
        <v>9831</v>
      </c>
    </row>
    <row r="544" spans="1:6" x14ac:dyDescent="0.3">
      <c r="A544" s="12" t="s">
        <v>7085</v>
      </c>
      <c r="B544" s="10" t="s">
        <v>7748</v>
      </c>
      <c r="C544" s="11">
        <v>1364.03784</v>
      </c>
      <c r="D544" s="11">
        <v>1127.3040000000001</v>
      </c>
      <c r="E544" s="13" t="s">
        <v>9832</v>
      </c>
      <c r="F544" s="14" t="s">
        <v>9831</v>
      </c>
    </row>
    <row r="545" spans="1:6" x14ac:dyDescent="0.3">
      <c r="A545" s="12">
        <v>1037214</v>
      </c>
      <c r="B545" s="10" t="s">
        <v>7749</v>
      </c>
      <c r="C545" s="11">
        <v>1364.03784</v>
      </c>
      <c r="D545" s="11">
        <v>1127.3040000000001</v>
      </c>
      <c r="E545" s="13" t="s">
        <v>9832</v>
      </c>
      <c r="F545" s="14" t="s">
        <v>9831</v>
      </c>
    </row>
    <row r="546" spans="1:6" x14ac:dyDescent="0.3">
      <c r="A546" s="12" t="s">
        <v>7086</v>
      </c>
      <c r="B546" s="10" t="s">
        <v>7750</v>
      </c>
      <c r="C546" s="11">
        <v>1364.03784</v>
      </c>
      <c r="D546" s="11">
        <v>1127.3040000000001</v>
      </c>
      <c r="E546" s="13" t="s">
        <v>9832</v>
      </c>
      <c r="F546" s="14" t="s">
        <v>9831</v>
      </c>
    </row>
    <row r="547" spans="1:6" x14ac:dyDescent="0.3">
      <c r="A547" s="12" t="s">
        <v>7087</v>
      </c>
      <c r="B547" s="10" t="s">
        <v>7751</v>
      </c>
      <c r="C547" s="11">
        <v>1364.03784</v>
      </c>
      <c r="D547" s="11">
        <v>1127.3040000000001</v>
      </c>
      <c r="E547" s="13" t="s">
        <v>9832</v>
      </c>
      <c r="F547" s="14" t="s">
        <v>9841</v>
      </c>
    </row>
    <row r="548" spans="1:6" x14ac:dyDescent="0.3">
      <c r="A548" s="12">
        <v>1037222</v>
      </c>
      <c r="B548" s="10" t="s">
        <v>7752</v>
      </c>
      <c r="C548" s="11">
        <v>1364.03784</v>
      </c>
      <c r="D548" s="11">
        <v>1127.3040000000001</v>
      </c>
      <c r="E548" s="13" t="s">
        <v>9832</v>
      </c>
      <c r="F548" s="14" t="s">
        <v>9831</v>
      </c>
    </row>
    <row r="549" spans="1:6" x14ac:dyDescent="0.3">
      <c r="A549" s="12">
        <v>1037229</v>
      </c>
      <c r="B549" s="10" t="s">
        <v>7532</v>
      </c>
      <c r="C549" s="11">
        <v>1364.03784</v>
      </c>
      <c r="D549" s="11">
        <v>1127.3040000000001</v>
      </c>
      <c r="E549" s="13" t="s">
        <v>9832</v>
      </c>
      <c r="F549" s="14" t="s">
        <v>9831</v>
      </c>
    </row>
    <row r="550" spans="1:6" x14ac:dyDescent="0.3">
      <c r="A550" s="12" t="s">
        <v>7088</v>
      </c>
      <c r="B550" s="10" t="s">
        <v>7598</v>
      </c>
      <c r="C550" s="11">
        <v>1364.03784</v>
      </c>
      <c r="D550" s="11">
        <v>1127.3040000000001</v>
      </c>
      <c r="E550" s="13" t="s">
        <v>9832</v>
      </c>
      <c r="F550" s="14" t="s">
        <v>9831</v>
      </c>
    </row>
    <row r="551" spans="1:6" x14ac:dyDescent="0.3">
      <c r="A551" s="12" t="s">
        <v>7089</v>
      </c>
      <c r="B551" s="10" t="s">
        <v>7753</v>
      </c>
      <c r="C551" s="11">
        <v>1364.03784</v>
      </c>
      <c r="D551" s="11">
        <v>1127.3040000000001</v>
      </c>
      <c r="E551" s="13" t="s">
        <v>9832</v>
      </c>
      <c r="F551" s="14" t="s">
        <v>9831</v>
      </c>
    </row>
    <row r="552" spans="1:6" x14ac:dyDescent="0.3">
      <c r="A552" s="8" t="s">
        <v>7090</v>
      </c>
      <c r="B552" s="10" t="s">
        <v>7754</v>
      </c>
      <c r="C552" s="11">
        <v>1364.03784</v>
      </c>
      <c r="D552" s="11">
        <v>1127.3040000000001</v>
      </c>
      <c r="E552" s="13" t="s">
        <v>9832</v>
      </c>
      <c r="F552" s="14" t="s">
        <v>9831</v>
      </c>
    </row>
    <row r="553" spans="1:6" x14ac:dyDescent="0.3">
      <c r="A553" s="8" t="s">
        <v>7091</v>
      </c>
      <c r="B553" s="10" t="s">
        <v>7427</v>
      </c>
      <c r="C553" s="11">
        <v>1364.03784</v>
      </c>
      <c r="D553" s="11">
        <v>1127.3040000000001</v>
      </c>
      <c r="E553" s="13" t="s">
        <v>9832</v>
      </c>
      <c r="F553" s="14" t="s">
        <v>9831</v>
      </c>
    </row>
    <row r="554" spans="1:6" x14ac:dyDescent="0.3">
      <c r="A554" s="12">
        <v>1037247</v>
      </c>
      <c r="B554" s="10" t="s">
        <v>7755</v>
      </c>
      <c r="C554" s="11">
        <v>1364.03784</v>
      </c>
      <c r="D554" s="11">
        <v>1127.3040000000001</v>
      </c>
      <c r="E554" s="13" t="s">
        <v>9832</v>
      </c>
      <c r="F554" s="14" t="s">
        <v>9831</v>
      </c>
    </row>
    <row r="555" spans="1:6" x14ac:dyDescent="0.3">
      <c r="A555" s="12" t="s">
        <v>8902</v>
      </c>
      <c r="B555" s="10" t="s">
        <v>8903</v>
      </c>
      <c r="C555" s="11">
        <v>1364.03784</v>
      </c>
      <c r="D555" s="11">
        <v>1127.3040000000001</v>
      </c>
      <c r="E555" s="13" t="s">
        <v>9832</v>
      </c>
      <c r="F555" s="14" t="s">
        <v>9831</v>
      </c>
    </row>
    <row r="556" spans="1:6" x14ac:dyDescent="0.3">
      <c r="A556" s="12" t="s">
        <v>7092</v>
      </c>
      <c r="B556" s="10" t="s">
        <v>7756</v>
      </c>
      <c r="C556" s="11">
        <v>1364.03784</v>
      </c>
      <c r="D556" s="11">
        <v>1127.3040000000001</v>
      </c>
      <c r="E556" s="13" t="s">
        <v>9832</v>
      </c>
      <c r="F556" s="14" t="s">
        <v>9841</v>
      </c>
    </row>
    <row r="557" spans="1:6" x14ac:dyDescent="0.3">
      <c r="A557" s="12">
        <v>1037249</v>
      </c>
      <c r="B557" s="10" t="s">
        <v>7628</v>
      </c>
      <c r="C557" s="11">
        <v>1364.03784</v>
      </c>
      <c r="D557" s="11">
        <v>1127.3040000000001</v>
      </c>
      <c r="E557" s="13" t="s">
        <v>9832</v>
      </c>
      <c r="F557" s="14" t="s">
        <v>9831</v>
      </c>
    </row>
    <row r="558" spans="1:6" x14ac:dyDescent="0.3">
      <c r="A558" s="12" t="s">
        <v>8904</v>
      </c>
      <c r="B558" s="10" t="s">
        <v>8905</v>
      </c>
      <c r="C558" s="11">
        <v>1364.03784</v>
      </c>
      <c r="D558" s="11">
        <v>1127.3040000000001</v>
      </c>
      <c r="E558" s="13" t="s">
        <v>9832</v>
      </c>
      <c r="F558" s="14" t="s">
        <v>9831</v>
      </c>
    </row>
    <row r="559" spans="1:6" x14ac:dyDescent="0.3">
      <c r="A559" s="12">
        <v>1037250</v>
      </c>
      <c r="B559" s="10" t="s">
        <v>7628</v>
      </c>
      <c r="C559" s="11">
        <v>1364.03784</v>
      </c>
      <c r="D559" s="11">
        <v>1127.3040000000001</v>
      </c>
      <c r="E559" s="13" t="s">
        <v>9832</v>
      </c>
      <c r="F559" s="14" t="s">
        <v>9831</v>
      </c>
    </row>
    <row r="560" spans="1:6" x14ac:dyDescent="0.3">
      <c r="A560" s="12">
        <v>1037251</v>
      </c>
      <c r="B560" s="10" t="s">
        <v>7628</v>
      </c>
      <c r="C560" s="11">
        <v>1364.03784</v>
      </c>
      <c r="D560" s="11">
        <v>1127.3040000000001</v>
      </c>
      <c r="E560" s="13" t="s">
        <v>9832</v>
      </c>
      <c r="F560" s="14" t="s">
        <v>9831</v>
      </c>
    </row>
    <row r="561" spans="1:6" x14ac:dyDescent="0.3">
      <c r="A561" s="12" t="s">
        <v>7093</v>
      </c>
      <c r="B561" s="10" t="s">
        <v>7625</v>
      </c>
      <c r="C561" s="11">
        <v>1364.03784</v>
      </c>
      <c r="D561" s="11">
        <v>1127.3040000000001</v>
      </c>
      <c r="E561" s="13" t="s">
        <v>9832</v>
      </c>
      <c r="F561" s="14" t="s">
        <v>9831</v>
      </c>
    </row>
    <row r="562" spans="1:6" x14ac:dyDescent="0.3">
      <c r="A562" s="12">
        <v>1037252</v>
      </c>
      <c r="B562" s="10" t="s">
        <v>7628</v>
      </c>
      <c r="C562" s="11">
        <v>1364.03784</v>
      </c>
      <c r="D562" s="11">
        <v>1127.3040000000001</v>
      </c>
      <c r="E562" s="13" t="s">
        <v>9832</v>
      </c>
      <c r="F562" s="14" t="s">
        <v>9831</v>
      </c>
    </row>
    <row r="563" spans="1:6" x14ac:dyDescent="0.3">
      <c r="A563" s="8" t="s">
        <v>8906</v>
      </c>
      <c r="B563" s="10" t="s">
        <v>7625</v>
      </c>
      <c r="C563" s="11">
        <v>1364.03784</v>
      </c>
      <c r="D563" s="11">
        <v>1127.3040000000001</v>
      </c>
      <c r="E563" s="13" t="s">
        <v>9832</v>
      </c>
      <c r="F563" s="14" t="s">
        <v>9831</v>
      </c>
    </row>
    <row r="564" spans="1:6" x14ac:dyDescent="0.3">
      <c r="A564" s="12" t="s">
        <v>7094</v>
      </c>
      <c r="B564" s="10" t="s">
        <v>7757</v>
      </c>
      <c r="C564" s="11">
        <v>1364.03784</v>
      </c>
      <c r="D564" s="11">
        <v>1127.3040000000001</v>
      </c>
      <c r="E564" s="13" t="s">
        <v>9832</v>
      </c>
      <c r="F564" s="14" t="s">
        <v>9831</v>
      </c>
    </row>
    <row r="565" spans="1:6" x14ac:dyDescent="0.3">
      <c r="A565" s="12">
        <v>1037258</v>
      </c>
      <c r="B565" s="10" t="s">
        <v>7619</v>
      </c>
      <c r="C565" s="11">
        <v>1364.03784</v>
      </c>
      <c r="D565" s="11">
        <v>1127.3040000000001</v>
      </c>
      <c r="E565" s="13" t="s">
        <v>9832</v>
      </c>
      <c r="F565" s="14" t="s">
        <v>9831</v>
      </c>
    </row>
    <row r="566" spans="1:6" x14ac:dyDescent="0.3">
      <c r="A566" s="12" t="s">
        <v>7095</v>
      </c>
      <c r="B566" s="10" t="s">
        <v>7758</v>
      </c>
      <c r="C566" s="11">
        <v>1364.03784</v>
      </c>
      <c r="D566" s="11">
        <v>1127.3040000000001</v>
      </c>
      <c r="E566" s="13" t="s">
        <v>9832</v>
      </c>
      <c r="F566" s="14" t="s">
        <v>9831</v>
      </c>
    </row>
    <row r="567" spans="1:6" x14ac:dyDescent="0.3">
      <c r="A567" s="12" t="s">
        <v>7096</v>
      </c>
      <c r="B567" s="10" t="s">
        <v>7759</v>
      </c>
      <c r="C567" s="11">
        <v>1364.03784</v>
      </c>
      <c r="D567" s="11">
        <v>1127.3040000000001</v>
      </c>
      <c r="E567" s="13" t="s">
        <v>9832</v>
      </c>
      <c r="F567" s="14" t="s">
        <v>9841</v>
      </c>
    </row>
    <row r="568" spans="1:6" x14ac:dyDescent="0.3">
      <c r="A568" s="12" t="s">
        <v>7097</v>
      </c>
      <c r="B568" s="10" t="s">
        <v>7760</v>
      </c>
      <c r="C568" s="11">
        <v>1364.03784</v>
      </c>
      <c r="D568" s="11">
        <v>1127.3040000000001</v>
      </c>
      <c r="E568" s="13" t="s">
        <v>9832</v>
      </c>
      <c r="F568" s="14" t="s">
        <v>9841</v>
      </c>
    </row>
    <row r="569" spans="1:6" x14ac:dyDescent="0.3">
      <c r="A569" s="12">
        <v>1037267</v>
      </c>
      <c r="B569" s="10" t="s">
        <v>7492</v>
      </c>
      <c r="C569" s="11">
        <v>1364.03784</v>
      </c>
      <c r="D569" s="11">
        <v>1127.3040000000001</v>
      </c>
      <c r="E569" s="13" t="s">
        <v>9832</v>
      </c>
      <c r="F569" s="14" t="s">
        <v>9831</v>
      </c>
    </row>
    <row r="570" spans="1:6" x14ac:dyDescent="0.3">
      <c r="A570" s="12" t="s">
        <v>7098</v>
      </c>
      <c r="B570" s="10" t="s">
        <v>7493</v>
      </c>
      <c r="C570" s="11">
        <v>1364.03784</v>
      </c>
      <c r="D570" s="11">
        <v>1127.3040000000001</v>
      </c>
      <c r="E570" s="13" t="s">
        <v>9832</v>
      </c>
      <c r="F570" s="14" t="s">
        <v>9831</v>
      </c>
    </row>
    <row r="571" spans="1:6" x14ac:dyDescent="0.3">
      <c r="A571" s="12" t="s">
        <v>7099</v>
      </c>
      <c r="B571" s="10" t="s">
        <v>7761</v>
      </c>
      <c r="C571" s="11">
        <v>1364.03784</v>
      </c>
      <c r="D571" s="11">
        <v>1127.3040000000001</v>
      </c>
      <c r="E571" s="13" t="s">
        <v>9832</v>
      </c>
      <c r="F571" s="14" t="s">
        <v>9831</v>
      </c>
    </row>
    <row r="572" spans="1:6" x14ac:dyDescent="0.3">
      <c r="A572" s="12">
        <v>1037270</v>
      </c>
      <c r="B572" s="10" t="s">
        <v>7762</v>
      </c>
      <c r="C572" s="11">
        <v>1364.03784</v>
      </c>
      <c r="D572" s="11">
        <v>1127.3040000000001</v>
      </c>
      <c r="E572" s="13" t="s">
        <v>9832</v>
      </c>
      <c r="F572" s="14" t="s">
        <v>9831</v>
      </c>
    </row>
    <row r="573" spans="1:6" x14ac:dyDescent="0.3">
      <c r="A573" s="12" t="s">
        <v>7100</v>
      </c>
      <c r="B573" s="10" t="s">
        <v>7763</v>
      </c>
      <c r="C573" s="11">
        <v>1364.03784</v>
      </c>
      <c r="D573" s="11">
        <v>1127.3040000000001</v>
      </c>
      <c r="E573" s="13" t="s">
        <v>9832</v>
      </c>
      <c r="F573" s="14" t="s">
        <v>9831</v>
      </c>
    </row>
    <row r="574" spans="1:6" x14ac:dyDescent="0.3">
      <c r="A574" s="12" t="s">
        <v>7101</v>
      </c>
      <c r="B574" s="10" t="s">
        <v>7764</v>
      </c>
      <c r="C574" s="11">
        <v>1364.03784</v>
      </c>
      <c r="D574" s="11">
        <v>1127.3040000000001</v>
      </c>
      <c r="E574" s="13" t="s">
        <v>9832</v>
      </c>
      <c r="F574" s="14" t="s">
        <v>9831</v>
      </c>
    </row>
    <row r="575" spans="1:6" x14ac:dyDescent="0.3">
      <c r="A575" s="12">
        <v>1037273</v>
      </c>
      <c r="B575" s="10" t="s">
        <v>7765</v>
      </c>
      <c r="C575" s="11">
        <v>1364.03784</v>
      </c>
      <c r="D575" s="11">
        <v>1127.3040000000001</v>
      </c>
      <c r="E575" s="13" t="s">
        <v>9832</v>
      </c>
      <c r="F575" s="14" t="s">
        <v>9831</v>
      </c>
    </row>
    <row r="576" spans="1:6" x14ac:dyDescent="0.3">
      <c r="A576" s="12" t="s">
        <v>7102</v>
      </c>
      <c r="B576" s="10" t="s">
        <v>7460</v>
      </c>
      <c r="C576" s="11">
        <v>1364.03784</v>
      </c>
      <c r="D576" s="11">
        <v>1127.3040000000001</v>
      </c>
      <c r="E576" s="13" t="s">
        <v>9832</v>
      </c>
      <c r="F576" s="14" t="s">
        <v>9841</v>
      </c>
    </row>
    <row r="577" spans="1:6" x14ac:dyDescent="0.3">
      <c r="A577" s="12">
        <v>1037280</v>
      </c>
      <c r="B577" s="10" t="s">
        <v>7766</v>
      </c>
      <c r="C577" s="11">
        <v>1619.1252000000002</v>
      </c>
      <c r="D577" s="11">
        <v>1338.1200000000001</v>
      </c>
      <c r="E577" s="13" t="s">
        <v>9832</v>
      </c>
      <c r="F577" s="14" t="s">
        <v>9831</v>
      </c>
    </row>
    <row r="578" spans="1:6" x14ac:dyDescent="0.3">
      <c r="A578" s="12" t="s">
        <v>7103</v>
      </c>
      <c r="B578" s="10" t="s">
        <v>7767</v>
      </c>
      <c r="C578" s="11">
        <v>1364.03784</v>
      </c>
      <c r="D578" s="11">
        <v>1127.3040000000001</v>
      </c>
      <c r="E578" s="13" t="s">
        <v>9832</v>
      </c>
      <c r="F578" s="14" t="s">
        <v>9831</v>
      </c>
    </row>
    <row r="579" spans="1:6" x14ac:dyDescent="0.3">
      <c r="A579" s="12">
        <v>1037282</v>
      </c>
      <c r="B579" s="10" t="s">
        <v>7492</v>
      </c>
      <c r="C579" s="11">
        <v>1364.03784</v>
      </c>
      <c r="D579" s="11">
        <v>1127.3040000000001</v>
      </c>
      <c r="E579" s="13" t="s">
        <v>9832</v>
      </c>
      <c r="F579" s="14" t="s">
        <v>9831</v>
      </c>
    </row>
    <row r="580" spans="1:6" x14ac:dyDescent="0.3">
      <c r="A580" s="12" t="s">
        <v>7104</v>
      </c>
      <c r="B580" s="10" t="s">
        <v>7493</v>
      </c>
      <c r="C580" s="11">
        <v>1364.03784</v>
      </c>
      <c r="D580" s="11">
        <v>1127.3040000000001</v>
      </c>
      <c r="E580" s="13" t="s">
        <v>9832</v>
      </c>
      <c r="F580" s="14" t="s">
        <v>9831</v>
      </c>
    </row>
    <row r="581" spans="1:6" x14ac:dyDescent="0.3">
      <c r="A581" s="12" t="s">
        <v>7105</v>
      </c>
      <c r="B581" s="10" t="s">
        <v>7768</v>
      </c>
      <c r="C581" s="11">
        <v>1364.03784</v>
      </c>
      <c r="D581" s="11">
        <v>1127.3040000000001</v>
      </c>
      <c r="E581" s="13" t="s">
        <v>9832</v>
      </c>
      <c r="F581" s="14" t="s">
        <v>9841</v>
      </c>
    </row>
    <row r="582" spans="1:6" x14ac:dyDescent="0.3">
      <c r="A582" s="12" t="s">
        <v>7106</v>
      </c>
      <c r="B582" s="10" t="s">
        <v>7769</v>
      </c>
      <c r="C582" s="11">
        <v>1364.03784</v>
      </c>
      <c r="D582" s="11">
        <v>1127.3040000000001</v>
      </c>
      <c r="E582" s="13" t="s">
        <v>9832</v>
      </c>
      <c r="F582" s="14" t="s">
        <v>9831</v>
      </c>
    </row>
    <row r="583" spans="1:6" x14ac:dyDescent="0.3">
      <c r="A583" s="12">
        <v>1037292</v>
      </c>
      <c r="B583" s="10" t="s">
        <v>7770</v>
      </c>
      <c r="C583" s="11">
        <v>1364.03784</v>
      </c>
      <c r="D583" s="11">
        <v>1127.3040000000001</v>
      </c>
      <c r="E583" s="13" t="s">
        <v>9832</v>
      </c>
      <c r="F583" s="14" t="s">
        <v>9831</v>
      </c>
    </row>
    <row r="584" spans="1:6" x14ac:dyDescent="0.3">
      <c r="A584" s="12">
        <v>1037302</v>
      </c>
      <c r="B584" s="10" t="s">
        <v>7771</v>
      </c>
      <c r="C584" s="11">
        <v>1364.03784</v>
      </c>
      <c r="D584" s="11">
        <v>1127.3040000000001</v>
      </c>
      <c r="E584" s="13" t="s">
        <v>9832</v>
      </c>
      <c r="F584" s="14" t="s">
        <v>9831</v>
      </c>
    </row>
    <row r="585" spans="1:6" x14ac:dyDescent="0.3">
      <c r="A585" s="12">
        <v>1037310</v>
      </c>
      <c r="B585" s="10" t="s">
        <v>7772</v>
      </c>
      <c r="C585" s="11">
        <v>1364.03784</v>
      </c>
      <c r="D585" s="11">
        <v>1127.3040000000001</v>
      </c>
      <c r="E585" s="13" t="s">
        <v>9832</v>
      </c>
      <c r="F585" s="14" t="s">
        <v>9831</v>
      </c>
    </row>
    <row r="586" spans="1:6" x14ac:dyDescent="0.3">
      <c r="A586" s="12" t="s">
        <v>7107</v>
      </c>
      <c r="B586" s="10" t="s">
        <v>7773</v>
      </c>
      <c r="C586" s="11">
        <v>1364.03784</v>
      </c>
      <c r="D586" s="11">
        <v>1127.3040000000001</v>
      </c>
      <c r="E586" s="13" t="s">
        <v>9832</v>
      </c>
      <c r="F586" s="14" t="s">
        <v>9831</v>
      </c>
    </row>
    <row r="587" spans="1:6" x14ac:dyDescent="0.3">
      <c r="A587" s="12">
        <v>1037311</v>
      </c>
      <c r="B587" s="10" t="s">
        <v>7774</v>
      </c>
      <c r="C587" s="11">
        <v>1364.03784</v>
      </c>
      <c r="D587" s="11">
        <v>1127.3040000000001</v>
      </c>
      <c r="E587" s="13" t="s">
        <v>9832</v>
      </c>
      <c r="F587" s="14" t="s">
        <v>9831</v>
      </c>
    </row>
    <row r="588" spans="1:6" x14ac:dyDescent="0.3">
      <c r="A588" s="12" t="s">
        <v>7108</v>
      </c>
      <c r="B588" s="10" t="s">
        <v>7775</v>
      </c>
      <c r="C588" s="11">
        <v>1364.03784</v>
      </c>
      <c r="D588" s="11">
        <v>1127.3040000000001</v>
      </c>
      <c r="E588" s="13" t="s">
        <v>9832</v>
      </c>
      <c r="F588" s="14" t="s">
        <v>9831</v>
      </c>
    </row>
    <row r="589" spans="1:6" x14ac:dyDescent="0.3">
      <c r="A589" s="12">
        <v>1037312</v>
      </c>
      <c r="B589" s="10" t="s">
        <v>7776</v>
      </c>
      <c r="C589" s="11">
        <v>1364.03784</v>
      </c>
      <c r="D589" s="11">
        <v>1127.3040000000001</v>
      </c>
      <c r="E589" s="13" t="s">
        <v>9832</v>
      </c>
      <c r="F589" s="14" t="s">
        <v>9831</v>
      </c>
    </row>
    <row r="590" spans="1:6" x14ac:dyDescent="0.3">
      <c r="A590" s="12" t="s">
        <v>7109</v>
      </c>
      <c r="B590" s="10" t="s">
        <v>7777</v>
      </c>
      <c r="C590" s="11">
        <v>1364.03784</v>
      </c>
      <c r="D590" s="11">
        <v>1127.3040000000001</v>
      </c>
      <c r="E590" s="13" t="s">
        <v>9832</v>
      </c>
      <c r="F590" s="14" t="s">
        <v>9831</v>
      </c>
    </row>
    <row r="591" spans="1:6" x14ac:dyDescent="0.3">
      <c r="A591" s="12" t="s">
        <v>7110</v>
      </c>
      <c r="B591" s="10" t="s">
        <v>7778</v>
      </c>
      <c r="C591" s="11">
        <v>1364.03784</v>
      </c>
      <c r="D591" s="11">
        <v>1127.3040000000001</v>
      </c>
      <c r="E591" s="13" t="s">
        <v>9832</v>
      </c>
      <c r="F591" s="14" t="s">
        <v>9841</v>
      </c>
    </row>
    <row r="592" spans="1:6" x14ac:dyDescent="0.3">
      <c r="A592" s="8">
        <v>1037316</v>
      </c>
      <c r="B592" s="10" t="s">
        <v>7779</v>
      </c>
      <c r="C592" s="11">
        <v>1591.9437599999999</v>
      </c>
      <c r="D592" s="11">
        <v>1315.6559999999999</v>
      </c>
      <c r="E592" s="13" t="s">
        <v>9832</v>
      </c>
      <c r="F592" s="14" t="s">
        <v>9831</v>
      </c>
    </row>
    <row r="593" spans="1:6" x14ac:dyDescent="0.3">
      <c r="A593" s="8" t="s">
        <v>7111</v>
      </c>
      <c r="B593" s="10" t="s">
        <v>7780</v>
      </c>
      <c r="C593" s="11">
        <v>1364.03784</v>
      </c>
      <c r="D593" s="11">
        <v>1127.3040000000001</v>
      </c>
      <c r="E593" s="13" t="s">
        <v>9832</v>
      </c>
      <c r="F593" s="14" t="s">
        <v>9831</v>
      </c>
    </row>
    <row r="594" spans="1:6" x14ac:dyDescent="0.3">
      <c r="A594" s="8">
        <v>1037317</v>
      </c>
      <c r="B594" s="10" t="s">
        <v>7512</v>
      </c>
      <c r="C594" s="11">
        <v>1356.9811199999999</v>
      </c>
      <c r="D594" s="11">
        <v>1121.472</v>
      </c>
      <c r="E594" s="13" t="s">
        <v>9832</v>
      </c>
      <c r="F594" s="14" t="s">
        <v>9831</v>
      </c>
    </row>
    <row r="595" spans="1:6" x14ac:dyDescent="0.3">
      <c r="A595" s="8" t="s">
        <v>7112</v>
      </c>
      <c r="B595" s="10" t="s">
        <v>7781</v>
      </c>
      <c r="C595" s="11">
        <v>1364.03784</v>
      </c>
      <c r="D595" s="11">
        <v>1127.3040000000001</v>
      </c>
      <c r="E595" s="13" t="s">
        <v>9832</v>
      </c>
      <c r="F595" s="14" t="s">
        <v>9841</v>
      </c>
    </row>
    <row r="596" spans="1:6" x14ac:dyDescent="0.3">
      <c r="A596" s="8" t="s">
        <v>7113</v>
      </c>
      <c r="B596" s="10" t="s">
        <v>7782</v>
      </c>
      <c r="C596" s="11">
        <v>1364.03784</v>
      </c>
      <c r="D596" s="11">
        <v>1127.3040000000001</v>
      </c>
      <c r="E596" s="13" t="s">
        <v>9832</v>
      </c>
      <c r="F596" s="14" t="s">
        <v>9841</v>
      </c>
    </row>
    <row r="597" spans="1:6" x14ac:dyDescent="0.3">
      <c r="A597" s="8" t="s">
        <v>7114</v>
      </c>
      <c r="B597" s="10" t="s">
        <v>7783</v>
      </c>
      <c r="C597" s="11">
        <v>1364.03784</v>
      </c>
      <c r="D597" s="11">
        <v>1127.3040000000001</v>
      </c>
      <c r="E597" s="13" t="s">
        <v>9832</v>
      </c>
      <c r="F597" s="14" t="s">
        <v>9841</v>
      </c>
    </row>
    <row r="598" spans="1:6" x14ac:dyDescent="0.3">
      <c r="A598" s="8" t="s">
        <v>7115</v>
      </c>
      <c r="B598" s="10" t="s">
        <v>7784</v>
      </c>
      <c r="C598" s="11">
        <v>1364.03784</v>
      </c>
      <c r="D598" s="11">
        <v>1127.3040000000001</v>
      </c>
      <c r="E598" s="13" t="s">
        <v>9832</v>
      </c>
      <c r="F598" s="14" t="s">
        <v>9831</v>
      </c>
    </row>
    <row r="599" spans="1:6" x14ac:dyDescent="0.3">
      <c r="A599" s="8">
        <v>1037323</v>
      </c>
      <c r="B599" s="10" t="s">
        <v>7785</v>
      </c>
      <c r="C599" s="11">
        <v>1364.03784</v>
      </c>
      <c r="D599" s="11">
        <v>1127.3040000000001</v>
      </c>
      <c r="E599" s="13" t="s">
        <v>9832</v>
      </c>
      <c r="F599" s="14" t="s">
        <v>9831</v>
      </c>
    </row>
    <row r="600" spans="1:6" x14ac:dyDescent="0.3">
      <c r="A600" s="8" t="s">
        <v>7116</v>
      </c>
      <c r="B600" s="10" t="s">
        <v>7786</v>
      </c>
      <c r="C600" s="11">
        <v>1364.03784</v>
      </c>
      <c r="D600" s="11">
        <v>1127.3040000000001</v>
      </c>
      <c r="E600" s="13" t="s">
        <v>9832</v>
      </c>
      <c r="F600" s="14" t="s">
        <v>9831</v>
      </c>
    </row>
    <row r="601" spans="1:6" x14ac:dyDescent="0.3">
      <c r="A601" s="12" t="s">
        <v>7117</v>
      </c>
      <c r="B601" s="10" t="s">
        <v>7787</v>
      </c>
      <c r="C601" s="11">
        <v>1322.4816000000001</v>
      </c>
      <c r="D601" s="11">
        <v>1092.96</v>
      </c>
      <c r="E601" s="13" t="s">
        <v>9832</v>
      </c>
      <c r="F601" s="14" t="s">
        <v>9831</v>
      </c>
    </row>
    <row r="602" spans="1:6" x14ac:dyDescent="0.3">
      <c r="A602" s="12">
        <v>1037324</v>
      </c>
      <c r="B602" s="10" t="s">
        <v>7788</v>
      </c>
      <c r="C602" s="11">
        <v>1887.0192000000002</v>
      </c>
      <c r="D602" s="11">
        <v>1559.5200000000002</v>
      </c>
      <c r="E602" s="13" t="s">
        <v>9832</v>
      </c>
      <c r="F602" s="14" t="s">
        <v>9831</v>
      </c>
    </row>
    <row r="603" spans="1:6" x14ac:dyDescent="0.3">
      <c r="A603" s="12">
        <v>1037328</v>
      </c>
      <c r="B603" s="10" t="s">
        <v>7789</v>
      </c>
      <c r="C603" s="11">
        <v>1364.03784</v>
      </c>
      <c r="D603" s="11">
        <v>1127.3040000000001</v>
      </c>
      <c r="E603" s="13" t="s">
        <v>9832</v>
      </c>
      <c r="F603" s="14" t="s">
        <v>9831</v>
      </c>
    </row>
    <row r="604" spans="1:6" x14ac:dyDescent="0.3">
      <c r="A604" s="12" t="s">
        <v>7118</v>
      </c>
      <c r="B604" s="10" t="s">
        <v>7790</v>
      </c>
      <c r="C604" s="11">
        <v>1364.03784</v>
      </c>
      <c r="D604" s="11">
        <v>1127.3040000000001</v>
      </c>
      <c r="E604" s="13" t="s">
        <v>9832</v>
      </c>
      <c r="F604" s="14" t="s">
        <v>9831</v>
      </c>
    </row>
    <row r="605" spans="1:6" x14ac:dyDescent="0.3">
      <c r="A605" s="12">
        <v>1037341</v>
      </c>
      <c r="B605" s="10" t="s">
        <v>7619</v>
      </c>
      <c r="C605" s="11">
        <v>1364.03784</v>
      </c>
      <c r="D605" s="11">
        <v>1127.3040000000001</v>
      </c>
      <c r="E605" s="13" t="s">
        <v>9832</v>
      </c>
      <c r="F605" s="14" t="s">
        <v>9831</v>
      </c>
    </row>
    <row r="606" spans="1:6" x14ac:dyDescent="0.3">
      <c r="A606" s="12" t="s">
        <v>7119</v>
      </c>
      <c r="B606" s="10" t="s">
        <v>7620</v>
      </c>
      <c r="C606" s="11">
        <v>1364.03784</v>
      </c>
      <c r="D606" s="11">
        <v>1127.3040000000001</v>
      </c>
      <c r="E606" s="13" t="s">
        <v>9832</v>
      </c>
      <c r="F606" s="14" t="s">
        <v>9831</v>
      </c>
    </row>
    <row r="607" spans="1:6" x14ac:dyDescent="0.3">
      <c r="A607" s="12">
        <v>1037345</v>
      </c>
      <c r="B607" s="10" t="s">
        <v>7791</v>
      </c>
      <c r="C607" s="11">
        <v>1364.03784</v>
      </c>
      <c r="D607" s="11">
        <v>1127.3040000000001</v>
      </c>
      <c r="E607" s="13" t="s">
        <v>9832</v>
      </c>
      <c r="F607" s="14" t="s">
        <v>9831</v>
      </c>
    </row>
    <row r="608" spans="1:6" x14ac:dyDescent="0.3">
      <c r="A608" s="12" t="s">
        <v>7120</v>
      </c>
      <c r="B608" s="10" t="s">
        <v>7792</v>
      </c>
      <c r="C608" s="11">
        <v>1349.9243999999999</v>
      </c>
      <c r="D608" s="11">
        <v>1115.6399999999999</v>
      </c>
      <c r="E608" s="13" t="s">
        <v>9832</v>
      </c>
      <c r="F608" s="14" t="s">
        <v>9831</v>
      </c>
    </row>
    <row r="609" spans="1:6" x14ac:dyDescent="0.3">
      <c r="A609" s="12" t="s">
        <v>7121</v>
      </c>
      <c r="B609" s="10" t="s">
        <v>7427</v>
      </c>
      <c r="C609" s="11">
        <v>1364.03784</v>
      </c>
      <c r="D609" s="11">
        <v>1127.3040000000001</v>
      </c>
      <c r="E609" s="13" t="s">
        <v>9832</v>
      </c>
      <c r="F609" s="14" t="s">
        <v>9831</v>
      </c>
    </row>
    <row r="610" spans="1:6" x14ac:dyDescent="0.3">
      <c r="A610" s="12">
        <v>1037349</v>
      </c>
      <c r="B610" s="10" t="s">
        <v>7793</v>
      </c>
      <c r="C610" s="11">
        <v>1364.03784</v>
      </c>
      <c r="D610" s="11">
        <v>1127.3040000000001</v>
      </c>
      <c r="E610" s="13" t="s">
        <v>9832</v>
      </c>
      <c r="F610" s="14" t="s">
        <v>9831</v>
      </c>
    </row>
    <row r="611" spans="1:6" x14ac:dyDescent="0.3">
      <c r="A611" s="12" t="s">
        <v>7122</v>
      </c>
      <c r="B611" s="10" t="s">
        <v>7794</v>
      </c>
      <c r="C611" s="11">
        <v>1364.03784</v>
      </c>
      <c r="D611" s="11">
        <v>1127.3040000000001</v>
      </c>
      <c r="E611" s="13" t="s">
        <v>9832</v>
      </c>
      <c r="F611" s="14" t="s">
        <v>9841</v>
      </c>
    </row>
    <row r="612" spans="1:6" x14ac:dyDescent="0.3">
      <c r="A612" s="12" t="s">
        <v>7123</v>
      </c>
      <c r="B612" s="10" t="s">
        <v>7795</v>
      </c>
      <c r="C612" s="11">
        <v>1364.03784</v>
      </c>
      <c r="D612" s="11">
        <v>1127.3040000000001</v>
      </c>
      <c r="E612" s="13" t="s">
        <v>9832</v>
      </c>
      <c r="F612" s="14" t="s">
        <v>9841</v>
      </c>
    </row>
    <row r="613" spans="1:6" x14ac:dyDescent="0.3">
      <c r="A613" s="12" t="s">
        <v>7124</v>
      </c>
      <c r="B613" s="10" t="s">
        <v>7796</v>
      </c>
      <c r="C613" s="11">
        <v>1364.03784</v>
      </c>
      <c r="D613" s="11">
        <v>1127.3040000000001</v>
      </c>
      <c r="E613" s="13" t="s">
        <v>9832</v>
      </c>
      <c r="F613" s="14" t="s">
        <v>9831</v>
      </c>
    </row>
    <row r="614" spans="1:6" x14ac:dyDescent="0.3">
      <c r="A614" s="12" t="s">
        <v>8530</v>
      </c>
      <c r="B614" s="10" t="s">
        <v>8865</v>
      </c>
      <c r="C614" s="11">
        <v>1364.03784</v>
      </c>
      <c r="D614" s="11">
        <v>1127.3040000000001</v>
      </c>
      <c r="E614" s="13" t="s">
        <v>9832</v>
      </c>
      <c r="F614" s="14" t="s">
        <v>9831</v>
      </c>
    </row>
    <row r="615" spans="1:6" x14ac:dyDescent="0.3">
      <c r="A615" s="12" t="s">
        <v>7125</v>
      </c>
      <c r="B615" s="10" t="s">
        <v>7797</v>
      </c>
      <c r="C615" s="11">
        <v>1364.03784</v>
      </c>
      <c r="D615" s="11">
        <v>1127.3040000000001</v>
      </c>
      <c r="E615" s="13" t="s">
        <v>9832</v>
      </c>
      <c r="F615" s="14" t="s">
        <v>9831</v>
      </c>
    </row>
    <row r="616" spans="1:6" x14ac:dyDescent="0.3">
      <c r="A616" s="12" t="s">
        <v>7126</v>
      </c>
      <c r="B616" s="10" t="s">
        <v>7798</v>
      </c>
      <c r="C616" s="11">
        <v>1364.03784</v>
      </c>
      <c r="D616" s="11">
        <v>1127.3040000000001</v>
      </c>
      <c r="E616" s="13" t="s">
        <v>9832</v>
      </c>
      <c r="F616" s="14" t="s">
        <v>9831</v>
      </c>
    </row>
    <row r="617" spans="1:6" x14ac:dyDescent="0.3">
      <c r="A617" s="12" t="s">
        <v>7127</v>
      </c>
      <c r="B617" s="10" t="s">
        <v>7798</v>
      </c>
      <c r="C617" s="11">
        <v>1364.03784</v>
      </c>
      <c r="D617" s="11">
        <v>1127.3040000000001</v>
      </c>
      <c r="E617" s="13" t="s">
        <v>9832</v>
      </c>
      <c r="F617" s="14" t="s">
        <v>9831</v>
      </c>
    </row>
    <row r="618" spans="1:6" x14ac:dyDescent="0.3">
      <c r="A618" s="12" t="s">
        <v>7128</v>
      </c>
      <c r="B618" s="10" t="s">
        <v>7465</v>
      </c>
      <c r="C618" s="11">
        <v>1364.03784</v>
      </c>
      <c r="D618" s="11">
        <v>1127.3040000000001</v>
      </c>
      <c r="E618" s="13" t="s">
        <v>9832</v>
      </c>
      <c r="F618" s="14" t="s">
        <v>9831</v>
      </c>
    </row>
    <row r="619" spans="1:6" x14ac:dyDescent="0.3">
      <c r="A619" s="12" t="s">
        <v>7129</v>
      </c>
      <c r="B619" s="10" t="s">
        <v>7799</v>
      </c>
      <c r="C619" s="11">
        <v>1364.03784</v>
      </c>
      <c r="D619" s="11">
        <v>1127.3040000000001</v>
      </c>
      <c r="E619" s="13" t="s">
        <v>9832</v>
      </c>
      <c r="F619" s="14" t="s">
        <v>9831</v>
      </c>
    </row>
    <row r="620" spans="1:6" x14ac:dyDescent="0.3">
      <c r="A620" s="12" t="s">
        <v>7130</v>
      </c>
      <c r="B620" s="10" t="s">
        <v>7800</v>
      </c>
      <c r="C620" s="11">
        <v>1364.03784</v>
      </c>
      <c r="D620" s="11">
        <v>1127.3040000000001</v>
      </c>
      <c r="E620" s="13" t="s">
        <v>9832</v>
      </c>
      <c r="F620" s="14" t="s">
        <v>9831</v>
      </c>
    </row>
    <row r="621" spans="1:6" x14ac:dyDescent="0.3">
      <c r="A621" s="12" t="s">
        <v>7131</v>
      </c>
      <c r="B621" s="10" t="s">
        <v>7485</v>
      </c>
      <c r="C621" s="11">
        <v>1364.03784</v>
      </c>
      <c r="D621" s="11">
        <v>1127.3040000000001</v>
      </c>
      <c r="E621" s="13" t="s">
        <v>9832</v>
      </c>
      <c r="F621" s="14" t="s">
        <v>9831</v>
      </c>
    </row>
    <row r="622" spans="1:6" x14ac:dyDescent="0.3">
      <c r="A622" s="12" t="s">
        <v>8531</v>
      </c>
      <c r="B622" s="10" t="s">
        <v>7427</v>
      </c>
      <c r="C622" s="11">
        <v>1364.03784</v>
      </c>
      <c r="D622" s="11">
        <v>1127.3040000000001</v>
      </c>
      <c r="E622" s="13" t="s">
        <v>9832</v>
      </c>
      <c r="F622" s="14" t="s">
        <v>9831</v>
      </c>
    </row>
    <row r="623" spans="1:6" x14ac:dyDescent="0.3">
      <c r="A623" s="12" t="s">
        <v>7132</v>
      </c>
      <c r="B623" s="10" t="s">
        <v>7427</v>
      </c>
      <c r="C623" s="11">
        <v>1364.03784</v>
      </c>
      <c r="D623" s="11">
        <v>1127.3040000000001</v>
      </c>
      <c r="E623" s="13" t="s">
        <v>9832</v>
      </c>
      <c r="F623" s="14" t="s">
        <v>9831</v>
      </c>
    </row>
    <row r="624" spans="1:6" x14ac:dyDescent="0.3">
      <c r="A624" s="12" t="s">
        <v>7133</v>
      </c>
      <c r="B624" s="10" t="s">
        <v>7801</v>
      </c>
      <c r="C624" s="11">
        <v>1364.03784</v>
      </c>
      <c r="D624" s="11">
        <v>1127.3040000000001</v>
      </c>
      <c r="E624" s="13" t="s">
        <v>9832</v>
      </c>
      <c r="F624" s="14" t="s">
        <v>9831</v>
      </c>
    </row>
    <row r="625" spans="1:6" x14ac:dyDescent="0.3">
      <c r="A625" s="12" t="s">
        <v>7134</v>
      </c>
      <c r="B625" s="10" t="s">
        <v>7802</v>
      </c>
      <c r="C625" s="11">
        <v>1364.03784</v>
      </c>
      <c r="D625" s="11">
        <v>1127.3040000000001</v>
      </c>
      <c r="E625" s="13" t="s">
        <v>9832</v>
      </c>
      <c r="F625" s="14" t="s">
        <v>9831</v>
      </c>
    </row>
    <row r="626" spans="1:6" x14ac:dyDescent="0.3">
      <c r="A626" s="12" t="s">
        <v>7135</v>
      </c>
      <c r="B626" s="10" t="s">
        <v>7803</v>
      </c>
      <c r="C626" s="11">
        <v>1364.03784</v>
      </c>
      <c r="D626" s="11">
        <v>1127.3040000000001</v>
      </c>
      <c r="E626" s="13" t="s">
        <v>9832</v>
      </c>
      <c r="F626" s="14" t="s">
        <v>9831</v>
      </c>
    </row>
    <row r="627" spans="1:6" x14ac:dyDescent="0.3">
      <c r="A627" s="12" t="s">
        <v>7136</v>
      </c>
      <c r="B627" s="10" t="s">
        <v>7804</v>
      </c>
      <c r="C627" s="11">
        <v>1364.03784</v>
      </c>
      <c r="D627" s="11">
        <v>1127.3040000000001</v>
      </c>
      <c r="E627" s="13" t="s">
        <v>9832</v>
      </c>
      <c r="F627" s="14" t="s">
        <v>9831</v>
      </c>
    </row>
    <row r="628" spans="1:6" x14ac:dyDescent="0.3">
      <c r="A628" s="12" t="s">
        <v>7137</v>
      </c>
      <c r="B628" s="10" t="s">
        <v>7805</v>
      </c>
      <c r="C628" s="11">
        <v>1364.03784</v>
      </c>
      <c r="D628" s="11">
        <v>1127.3040000000001</v>
      </c>
      <c r="E628" s="13" t="s">
        <v>9832</v>
      </c>
      <c r="F628" s="14" t="s">
        <v>9831</v>
      </c>
    </row>
    <row r="629" spans="1:6" x14ac:dyDescent="0.3">
      <c r="A629" s="12" t="s">
        <v>7806</v>
      </c>
      <c r="B629" s="10" t="s">
        <v>7807</v>
      </c>
      <c r="C629" s="11">
        <v>1364.03784</v>
      </c>
      <c r="D629" s="11">
        <v>1127.3040000000001</v>
      </c>
      <c r="E629" s="13" t="s">
        <v>9832</v>
      </c>
      <c r="F629" s="14" t="s">
        <v>9831</v>
      </c>
    </row>
    <row r="630" spans="1:6" x14ac:dyDescent="0.3">
      <c r="A630" s="12" t="s">
        <v>7808</v>
      </c>
      <c r="B630" s="10" t="s">
        <v>7809</v>
      </c>
      <c r="C630" s="11">
        <v>1364.03784</v>
      </c>
      <c r="D630" s="11">
        <v>1127.3040000000001</v>
      </c>
      <c r="E630" s="13" t="s">
        <v>9832</v>
      </c>
      <c r="F630" s="14" t="s">
        <v>9831</v>
      </c>
    </row>
    <row r="631" spans="1:6" x14ac:dyDescent="0.3">
      <c r="A631" s="12" t="s">
        <v>7138</v>
      </c>
      <c r="B631" s="10" t="s">
        <v>7810</v>
      </c>
      <c r="C631" s="11">
        <v>1364.03784</v>
      </c>
      <c r="D631" s="11">
        <v>1127.3040000000001</v>
      </c>
      <c r="E631" s="13" t="s">
        <v>9832</v>
      </c>
      <c r="F631" s="14" t="s">
        <v>9841</v>
      </c>
    </row>
    <row r="632" spans="1:6" x14ac:dyDescent="0.3">
      <c r="A632" s="12" t="s">
        <v>7139</v>
      </c>
      <c r="B632" s="10" t="s">
        <v>7811</v>
      </c>
      <c r="C632" s="11">
        <v>1364.03784</v>
      </c>
      <c r="D632" s="11">
        <v>1127.3040000000001</v>
      </c>
      <c r="E632" s="13" t="s">
        <v>9832</v>
      </c>
      <c r="F632" s="14" t="s">
        <v>9831</v>
      </c>
    </row>
    <row r="633" spans="1:6" x14ac:dyDescent="0.3">
      <c r="A633" s="12" t="s">
        <v>7140</v>
      </c>
      <c r="B633" s="10" t="s">
        <v>7812</v>
      </c>
      <c r="C633" s="11">
        <v>1364.03784</v>
      </c>
      <c r="D633" s="11">
        <v>1127.3040000000001</v>
      </c>
      <c r="E633" s="13" t="s">
        <v>9832</v>
      </c>
      <c r="F633" s="14" t="s">
        <v>9831</v>
      </c>
    </row>
    <row r="634" spans="1:6" x14ac:dyDescent="0.3">
      <c r="A634" s="8" t="s">
        <v>7141</v>
      </c>
      <c r="B634" s="10" t="s">
        <v>7813</v>
      </c>
      <c r="C634" s="11">
        <v>1364.03784</v>
      </c>
      <c r="D634" s="11">
        <v>1127.3040000000001</v>
      </c>
      <c r="E634" s="13" t="s">
        <v>9832</v>
      </c>
      <c r="F634" s="14" t="s">
        <v>9841</v>
      </c>
    </row>
    <row r="635" spans="1:6" x14ac:dyDescent="0.3">
      <c r="A635" s="12" t="s">
        <v>7142</v>
      </c>
      <c r="B635" s="10" t="s">
        <v>7814</v>
      </c>
      <c r="C635" s="11">
        <v>1364.03784</v>
      </c>
      <c r="D635" s="11">
        <v>1127.3040000000001</v>
      </c>
      <c r="E635" s="13" t="s">
        <v>9832</v>
      </c>
      <c r="F635" s="14" t="s">
        <v>9831</v>
      </c>
    </row>
    <row r="636" spans="1:6" x14ac:dyDescent="0.3">
      <c r="A636" s="12" t="s">
        <v>8907</v>
      </c>
      <c r="B636" s="10" t="s">
        <v>8908</v>
      </c>
      <c r="C636" s="11">
        <v>1364.03784</v>
      </c>
      <c r="D636" s="11">
        <v>1127.3040000000001</v>
      </c>
      <c r="E636" s="13" t="s">
        <v>9832</v>
      </c>
      <c r="F636" s="14" t="s">
        <v>9831</v>
      </c>
    </row>
    <row r="637" spans="1:6" x14ac:dyDescent="0.3">
      <c r="A637" s="12" t="s">
        <v>7143</v>
      </c>
      <c r="B637" s="10" t="s">
        <v>7815</v>
      </c>
      <c r="C637" s="11">
        <v>1364.03784</v>
      </c>
      <c r="D637" s="11">
        <v>1127.3040000000001</v>
      </c>
      <c r="E637" s="13" t="s">
        <v>9832</v>
      </c>
      <c r="F637" s="14" t="s">
        <v>9831</v>
      </c>
    </row>
    <row r="638" spans="1:6" x14ac:dyDescent="0.3">
      <c r="A638" s="12" t="s">
        <v>7144</v>
      </c>
      <c r="B638" s="10" t="s">
        <v>7816</v>
      </c>
      <c r="C638" s="11">
        <v>1364.03784</v>
      </c>
      <c r="D638" s="11">
        <v>1127.3040000000001</v>
      </c>
      <c r="E638" s="13" t="s">
        <v>9832</v>
      </c>
      <c r="F638" s="14" t="s">
        <v>9831</v>
      </c>
    </row>
    <row r="639" spans="1:6" x14ac:dyDescent="0.3">
      <c r="A639" s="12">
        <v>1037390</v>
      </c>
      <c r="B639" s="10" t="s">
        <v>7492</v>
      </c>
      <c r="C639" s="11">
        <v>1364.03784</v>
      </c>
      <c r="D639" s="11">
        <v>1127.3040000000001</v>
      </c>
      <c r="E639" s="13" t="s">
        <v>9832</v>
      </c>
      <c r="F639" s="14" t="s">
        <v>9831</v>
      </c>
    </row>
    <row r="640" spans="1:6" x14ac:dyDescent="0.3">
      <c r="A640" s="12" t="s">
        <v>7145</v>
      </c>
      <c r="B640" s="10" t="s">
        <v>7493</v>
      </c>
      <c r="C640" s="11">
        <v>1364.03784</v>
      </c>
      <c r="D640" s="11">
        <v>1127.3040000000001</v>
      </c>
      <c r="E640" s="13" t="s">
        <v>9832</v>
      </c>
      <c r="F640" s="14" t="s">
        <v>9831</v>
      </c>
    </row>
    <row r="641" spans="1:6" x14ac:dyDescent="0.3">
      <c r="A641" s="12">
        <v>1037391</v>
      </c>
      <c r="B641" s="10" t="s">
        <v>7817</v>
      </c>
      <c r="C641" s="11">
        <v>1364.03784</v>
      </c>
      <c r="D641" s="11">
        <v>1127.3040000000001</v>
      </c>
      <c r="E641" s="13" t="s">
        <v>9832</v>
      </c>
      <c r="F641" s="14" t="s">
        <v>9831</v>
      </c>
    </row>
    <row r="642" spans="1:6" x14ac:dyDescent="0.3">
      <c r="A642" s="12" t="s">
        <v>7146</v>
      </c>
      <c r="B642" s="10" t="s">
        <v>7818</v>
      </c>
      <c r="C642" s="11">
        <v>1364.03784</v>
      </c>
      <c r="D642" s="11">
        <v>1127.3040000000001</v>
      </c>
      <c r="E642" s="13" t="s">
        <v>9832</v>
      </c>
      <c r="F642" s="14" t="s">
        <v>9841</v>
      </c>
    </row>
    <row r="643" spans="1:6" x14ac:dyDescent="0.3">
      <c r="A643" s="12">
        <v>1037392</v>
      </c>
      <c r="B643" s="10" t="s">
        <v>7819</v>
      </c>
      <c r="C643" s="11">
        <v>1364.03784</v>
      </c>
      <c r="D643" s="11">
        <v>1127.3040000000001</v>
      </c>
      <c r="E643" s="13" t="s">
        <v>9832</v>
      </c>
      <c r="F643" s="14" t="s">
        <v>9831</v>
      </c>
    </row>
    <row r="644" spans="1:6" x14ac:dyDescent="0.3">
      <c r="A644" s="12" t="s">
        <v>7147</v>
      </c>
      <c r="B644" s="10" t="s">
        <v>7820</v>
      </c>
      <c r="C644" s="11">
        <v>1364.03784</v>
      </c>
      <c r="D644" s="11">
        <v>1127.3040000000001</v>
      </c>
      <c r="E644" s="13" t="s">
        <v>9832</v>
      </c>
      <c r="F644" s="14" t="s">
        <v>9831</v>
      </c>
    </row>
    <row r="645" spans="1:6" x14ac:dyDescent="0.3">
      <c r="A645" s="12">
        <v>1037393</v>
      </c>
      <c r="B645" s="10" t="s">
        <v>7821</v>
      </c>
      <c r="C645" s="11">
        <v>1364.03784</v>
      </c>
      <c r="D645" s="11">
        <v>1127.3040000000001</v>
      </c>
      <c r="E645" s="13" t="s">
        <v>9832</v>
      </c>
      <c r="F645" s="14" t="s">
        <v>9831</v>
      </c>
    </row>
    <row r="646" spans="1:6" x14ac:dyDescent="0.3">
      <c r="A646" s="8" t="s">
        <v>7148</v>
      </c>
      <c r="B646" s="10" t="s">
        <v>7822</v>
      </c>
      <c r="C646" s="11">
        <v>1364.03784</v>
      </c>
      <c r="D646" s="11">
        <v>1127.3040000000001</v>
      </c>
      <c r="E646" s="13" t="s">
        <v>9832</v>
      </c>
      <c r="F646" s="14" t="s">
        <v>9831</v>
      </c>
    </row>
    <row r="647" spans="1:6" x14ac:dyDescent="0.3">
      <c r="A647" s="12">
        <v>1037394</v>
      </c>
      <c r="B647" s="10" t="s">
        <v>7823</v>
      </c>
      <c r="C647" s="11">
        <v>1364.03784</v>
      </c>
      <c r="D647" s="11">
        <v>1127.3040000000001</v>
      </c>
      <c r="E647" s="13" t="s">
        <v>9832</v>
      </c>
      <c r="F647" s="14" t="s">
        <v>9831</v>
      </c>
    </row>
    <row r="648" spans="1:6" x14ac:dyDescent="0.3">
      <c r="A648" s="12" t="s">
        <v>7149</v>
      </c>
      <c r="B648" s="10" t="s">
        <v>7824</v>
      </c>
      <c r="C648" s="11">
        <v>1364.03784</v>
      </c>
      <c r="D648" s="11">
        <v>1127.3040000000001</v>
      </c>
      <c r="E648" s="13" t="s">
        <v>9832</v>
      </c>
      <c r="F648" s="14" t="s">
        <v>9831</v>
      </c>
    </row>
    <row r="649" spans="1:6" x14ac:dyDescent="0.3">
      <c r="A649" s="12" t="s">
        <v>7150</v>
      </c>
      <c r="B649" s="10" t="s">
        <v>7605</v>
      </c>
      <c r="C649" s="11">
        <v>1364.03784</v>
      </c>
      <c r="D649" s="11">
        <v>1127.3040000000001</v>
      </c>
      <c r="E649" s="13" t="s">
        <v>9832</v>
      </c>
      <c r="F649" s="14" t="s">
        <v>9831</v>
      </c>
    </row>
    <row r="650" spans="1:6" x14ac:dyDescent="0.3">
      <c r="A650" s="12">
        <v>1037395</v>
      </c>
      <c r="B650" s="10" t="s">
        <v>7825</v>
      </c>
      <c r="C650" s="11">
        <v>1364.03784</v>
      </c>
      <c r="D650" s="11">
        <v>1127.3040000000001</v>
      </c>
      <c r="E650" s="13" t="s">
        <v>9832</v>
      </c>
      <c r="F650" s="14" t="s">
        <v>9831</v>
      </c>
    </row>
    <row r="651" spans="1:6" x14ac:dyDescent="0.3">
      <c r="A651" s="12" t="s">
        <v>7151</v>
      </c>
      <c r="B651" s="10" t="s">
        <v>7826</v>
      </c>
      <c r="C651" s="11">
        <v>1364.03784</v>
      </c>
      <c r="D651" s="11">
        <v>1127.3040000000001</v>
      </c>
      <c r="E651" s="13" t="s">
        <v>9832</v>
      </c>
      <c r="F651" s="14" t="s">
        <v>9831</v>
      </c>
    </row>
    <row r="652" spans="1:6" x14ac:dyDescent="0.3">
      <c r="A652" s="12" t="s">
        <v>7152</v>
      </c>
      <c r="B652" s="10" t="s">
        <v>7827</v>
      </c>
      <c r="C652" s="11">
        <v>1364.03784</v>
      </c>
      <c r="D652" s="11">
        <v>1127.3040000000001</v>
      </c>
      <c r="E652" s="13" t="s">
        <v>9832</v>
      </c>
      <c r="F652" s="14" t="s">
        <v>9831</v>
      </c>
    </row>
    <row r="653" spans="1:6" x14ac:dyDescent="0.3">
      <c r="A653" s="12">
        <v>1037396</v>
      </c>
      <c r="B653" s="10" t="s">
        <v>7582</v>
      </c>
      <c r="C653" s="11">
        <v>1364.03784</v>
      </c>
      <c r="D653" s="11">
        <v>1127.3040000000001</v>
      </c>
      <c r="E653" s="13" t="s">
        <v>9832</v>
      </c>
      <c r="F653" s="14" t="s">
        <v>9831</v>
      </c>
    </row>
    <row r="654" spans="1:6" x14ac:dyDescent="0.3">
      <c r="A654" s="12" t="s">
        <v>7153</v>
      </c>
      <c r="B654" s="10" t="s">
        <v>7828</v>
      </c>
      <c r="C654" s="11">
        <v>1364.03784</v>
      </c>
      <c r="D654" s="11">
        <v>1127.3040000000001</v>
      </c>
      <c r="E654" s="13" t="s">
        <v>9832</v>
      </c>
      <c r="F654" s="14" t="s">
        <v>9831</v>
      </c>
    </row>
    <row r="655" spans="1:6" x14ac:dyDescent="0.3">
      <c r="A655" s="12">
        <v>1037397</v>
      </c>
      <c r="B655" s="10" t="s">
        <v>7829</v>
      </c>
      <c r="C655" s="11">
        <v>1364.03784</v>
      </c>
      <c r="D655" s="11">
        <v>1127.3040000000001</v>
      </c>
      <c r="E655" s="13" t="s">
        <v>9832</v>
      </c>
      <c r="F655" s="14" t="s">
        <v>9831</v>
      </c>
    </row>
    <row r="656" spans="1:6" x14ac:dyDescent="0.3">
      <c r="A656" s="12" t="s">
        <v>7154</v>
      </c>
      <c r="B656" s="10" t="s">
        <v>7830</v>
      </c>
      <c r="C656" s="11">
        <v>1364.03784</v>
      </c>
      <c r="D656" s="11">
        <v>1127.3040000000001</v>
      </c>
      <c r="E656" s="13" t="s">
        <v>9832</v>
      </c>
      <c r="F656" s="14" t="s">
        <v>9831</v>
      </c>
    </row>
    <row r="657" spans="1:6" x14ac:dyDescent="0.3">
      <c r="A657" s="12">
        <v>1037398</v>
      </c>
      <c r="B657" s="10" t="s">
        <v>7831</v>
      </c>
      <c r="C657" s="11">
        <v>1364.03784</v>
      </c>
      <c r="D657" s="11">
        <v>1127.3040000000001</v>
      </c>
      <c r="E657" s="13" t="s">
        <v>9832</v>
      </c>
      <c r="F657" s="14" t="s">
        <v>9831</v>
      </c>
    </row>
    <row r="658" spans="1:6" x14ac:dyDescent="0.3">
      <c r="A658" s="12" t="s">
        <v>7155</v>
      </c>
      <c r="B658" s="10" t="s">
        <v>7832</v>
      </c>
      <c r="C658" s="11">
        <v>1364.03784</v>
      </c>
      <c r="D658" s="11">
        <v>1127.3040000000001</v>
      </c>
      <c r="E658" s="13" t="s">
        <v>9832</v>
      </c>
      <c r="F658" s="14" t="s">
        <v>9831</v>
      </c>
    </row>
    <row r="659" spans="1:6" x14ac:dyDescent="0.3">
      <c r="A659" s="8">
        <v>1037399</v>
      </c>
      <c r="B659" s="10" t="s">
        <v>7628</v>
      </c>
      <c r="C659" s="11">
        <v>1364.03784</v>
      </c>
      <c r="D659" s="11">
        <v>1127.3040000000001</v>
      </c>
      <c r="E659" s="13" t="s">
        <v>9832</v>
      </c>
      <c r="F659" s="14" t="s">
        <v>9831</v>
      </c>
    </row>
    <row r="660" spans="1:6" x14ac:dyDescent="0.3">
      <c r="A660" s="12" t="s">
        <v>7156</v>
      </c>
      <c r="B660" s="10" t="s">
        <v>7625</v>
      </c>
      <c r="C660" s="11">
        <v>1364.03784</v>
      </c>
      <c r="D660" s="11">
        <v>1127.3040000000001</v>
      </c>
      <c r="E660" s="13" t="s">
        <v>9832</v>
      </c>
      <c r="F660" s="14" t="s">
        <v>9831</v>
      </c>
    </row>
    <row r="661" spans="1:6" x14ac:dyDescent="0.3">
      <c r="A661" s="12">
        <v>1037400</v>
      </c>
      <c r="B661" s="10" t="s">
        <v>7628</v>
      </c>
      <c r="C661" s="11">
        <v>1364.03784</v>
      </c>
      <c r="D661" s="11">
        <v>1127.3040000000001</v>
      </c>
      <c r="E661" s="13" t="s">
        <v>9832</v>
      </c>
      <c r="F661" s="14" t="s">
        <v>9831</v>
      </c>
    </row>
    <row r="662" spans="1:6" x14ac:dyDescent="0.3">
      <c r="A662" s="12" t="s">
        <v>7157</v>
      </c>
      <c r="B662" s="10" t="s">
        <v>7625</v>
      </c>
      <c r="C662" s="11">
        <v>1364.03784</v>
      </c>
      <c r="D662" s="11">
        <v>1127.3040000000001</v>
      </c>
      <c r="E662" s="13" t="s">
        <v>9832</v>
      </c>
      <c r="F662" s="14" t="s">
        <v>9831</v>
      </c>
    </row>
    <row r="663" spans="1:6" x14ac:dyDescent="0.3">
      <c r="A663" s="12">
        <v>1037401</v>
      </c>
      <c r="B663" s="10" t="s">
        <v>7833</v>
      </c>
      <c r="C663" s="11">
        <v>1364.03784</v>
      </c>
      <c r="D663" s="11">
        <v>1127.3040000000001</v>
      </c>
      <c r="E663" s="13" t="s">
        <v>9832</v>
      </c>
      <c r="F663" s="14" t="s">
        <v>9831</v>
      </c>
    </row>
    <row r="664" spans="1:6" x14ac:dyDescent="0.3">
      <c r="A664" s="12" t="s">
        <v>7158</v>
      </c>
      <c r="B664" s="10" t="s">
        <v>7834</v>
      </c>
      <c r="C664" s="11">
        <v>1364.03784</v>
      </c>
      <c r="D664" s="11">
        <v>1127.3040000000001</v>
      </c>
      <c r="E664" s="13" t="s">
        <v>9832</v>
      </c>
      <c r="F664" s="14" t="s">
        <v>9831</v>
      </c>
    </row>
    <row r="665" spans="1:6" x14ac:dyDescent="0.3">
      <c r="A665" s="12">
        <v>1037402</v>
      </c>
      <c r="B665" s="10" t="s">
        <v>7835</v>
      </c>
      <c r="C665" s="11">
        <v>1364.03784</v>
      </c>
      <c r="D665" s="11">
        <v>1127.3040000000001</v>
      </c>
      <c r="E665" s="13" t="s">
        <v>9832</v>
      </c>
      <c r="F665" s="14" t="s">
        <v>9831</v>
      </c>
    </row>
    <row r="666" spans="1:6" x14ac:dyDescent="0.3">
      <c r="A666" s="12" t="s">
        <v>7159</v>
      </c>
      <c r="B666" s="10" t="s">
        <v>7836</v>
      </c>
      <c r="C666" s="11">
        <v>1364.03784</v>
      </c>
      <c r="D666" s="11">
        <v>1127.3040000000001</v>
      </c>
      <c r="E666" s="13" t="s">
        <v>9832</v>
      </c>
      <c r="F666" s="14" t="s">
        <v>9831</v>
      </c>
    </row>
    <row r="667" spans="1:6" x14ac:dyDescent="0.3">
      <c r="A667" s="12" t="s">
        <v>7160</v>
      </c>
      <c r="B667" s="10" t="s">
        <v>7605</v>
      </c>
      <c r="C667" s="11">
        <v>1364.03784</v>
      </c>
      <c r="D667" s="11">
        <v>1127.3040000000001</v>
      </c>
      <c r="E667" s="13" t="s">
        <v>9832</v>
      </c>
      <c r="F667" s="14" t="s">
        <v>9831</v>
      </c>
    </row>
    <row r="668" spans="1:6" x14ac:dyDescent="0.3">
      <c r="A668" s="12">
        <v>1037403</v>
      </c>
      <c r="B668" s="10" t="s">
        <v>7837</v>
      </c>
      <c r="C668" s="11">
        <v>1364.03784</v>
      </c>
      <c r="D668" s="11">
        <v>1127.3040000000001</v>
      </c>
      <c r="E668" s="13" t="s">
        <v>9832</v>
      </c>
      <c r="F668" s="14" t="s">
        <v>9831</v>
      </c>
    </row>
    <row r="669" spans="1:6" x14ac:dyDescent="0.3">
      <c r="A669" s="12" t="s">
        <v>8532</v>
      </c>
      <c r="B669" s="10" t="s">
        <v>8866</v>
      </c>
      <c r="C669" s="11">
        <v>1364.03784</v>
      </c>
      <c r="D669" s="11">
        <v>1127.3040000000001</v>
      </c>
      <c r="E669" s="13" t="s">
        <v>9832</v>
      </c>
      <c r="F669" s="14" t="s">
        <v>9831</v>
      </c>
    </row>
    <row r="670" spans="1:6" x14ac:dyDescent="0.3">
      <c r="A670" s="12" t="s">
        <v>7161</v>
      </c>
      <c r="B670" s="10" t="s">
        <v>7605</v>
      </c>
      <c r="C670" s="11">
        <v>1364.03784</v>
      </c>
      <c r="D670" s="11">
        <v>1127.3040000000001</v>
      </c>
      <c r="E670" s="13" t="s">
        <v>9832</v>
      </c>
      <c r="F670" s="14" t="s">
        <v>9831</v>
      </c>
    </row>
    <row r="671" spans="1:6" x14ac:dyDescent="0.3">
      <c r="A671" s="12">
        <v>1037404</v>
      </c>
      <c r="B671" s="10" t="s">
        <v>7838</v>
      </c>
      <c r="C671" s="11">
        <v>1364.03784</v>
      </c>
      <c r="D671" s="11">
        <v>1127.3040000000001</v>
      </c>
      <c r="E671" s="13" t="s">
        <v>9832</v>
      </c>
      <c r="F671" s="14" t="s">
        <v>9831</v>
      </c>
    </row>
    <row r="672" spans="1:6" x14ac:dyDescent="0.3">
      <c r="A672" s="12" t="s">
        <v>7162</v>
      </c>
      <c r="B672" s="10" t="s">
        <v>7839</v>
      </c>
      <c r="C672" s="11">
        <v>1364.03784</v>
      </c>
      <c r="D672" s="11">
        <v>1127.3040000000001</v>
      </c>
      <c r="E672" s="13" t="s">
        <v>9832</v>
      </c>
      <c r="F672" s="14" t="s">
        <v>9831</v>
      </c>
    </row>
    <row r="673" spans="1:6" x14ac:dyDescent="0.3">
      <c r="A673" s="12" t="s">
        <v>7163</v>
      </c>
      <c r="B673" s="10" t="s">
        <v>7605</v>
      </c>
      <c r="C673" s="11">
        <v>1364.03784</v>
      </c>
      <c r="D673" s="11">
        <v>1127.3040000000001</v>
      </c>
      <c r="E673" s="13" t="s">
        <v>9832</v>
      </c>
      <c r="F673" s="14" t="s">
        <v>9831</v>
      </c>
    </row>
    <row r="674" spans="1:6" x14ac:dyDescent="0.3">
      <c r="A674" s="12">
        <v>1037405</v>
      </c>
      <c r="B674" s="10" t="s">
        <v>7840</v>
      </c>
      <c r="C674" s="11">
        <v>1364.03784</v>
      </c>
      <c r="D674" s="11">
        <v>1127.3040000000001</v>
      </c>
      <c r="E674" s="13" t="s">
        <v>9832</v>
      </c>
      <c r="F674" s="14" t="s">
        <v>9831</v>
      </c>
    </row>
    <row r="675" spans="1:6" x14ac:dyDescent="0.3">
      <c r="A675" s="12" t="s">
        <v>7164</v>
      </c>
      <c r="B675" s="10" t="s">
        <v>7839</v>
      </c>
      <c r="C675" s="11">
        <v>1364.03784</v>
      </c>
      <c r="D675" s="11">
        <v>1127.3040000000001</v>
      </c>
      <c r="E675" s="13" t="s">
        <v>9832</v>
      </c>
      <c r="F675" s="14" t="s">
        <v>9831</v>
      </c>
    </row>
    <row r="676" spans="1:6" x14ac:dyDescent="0.3">
      <c r="A676" s="12" t="s">
        <v>7165</v>
      </c>
      <c r="B676" s="10" t="s">
        <v>7605</v>
      </c>
      <c r="C676" s="11">
        <v>1364.03784</v>
      </c>
      <c r="D676" s="11">
        <v>1127.3040000000001</v>
      </c>
      <c r="E676" s="13" t="s">
        <v>9832</v>
      </c>
      <c r="F676" s="14" t="s">
        <v>9831</v>
      </c>
    </row>
    <row r="677" spans="1:6" x14ac:dyDescent="0.3">
      <c r="A677" s="12">
        <v>1037406</v>
      </c>
      <c r="B677" s="10" t="s">
        <v>7841</v>
      </c>
      <c r="C677" s="11">
        <v>1364.03784</v>
      </c>
      <c r="D677" s="11">
        <v>1127.3040000000001</v>
      </c>
      <c r="E677" s="13" t="s">
        <v>9832</v>
      </c>
      <c r="F677" s="14" t="s">
        <v>9831</v>
      </c>
    </row>
    <row r="678" spans="1:6" x14ac:dyDescent="0.3">
      <c r="A678" s="12" t="s">
        <v>7166</v>
      </c>
      <c r="B678" s="10" t="s">
        <v>7493</v>
      </c>
      <c r="C678" s="11">
        <v>1364.03784</v>
      </c>
      <c r="D678" s="11">
        <v>1127.3040000000001</v>
      </c>
      <c r="E678" s="13" t="s">
        <v>9832</v>
      </c>
      <c r="F678" s="14" t="s">
        <v>9831</v>
      </c>
    </row>
    <row r="679" spans="1:6" x14ac:dyDescent="0.3">
      <c r="A679" s="12">
        <v>1037407</v>
      </c>
      <c r="B679" s="10" t="s">
        <v>7842</v>
      </c>
      <c r="C679" s="11">
        <v>1364.03784</v>
      </c>
      <c r="D679" s="11">
        <v>1127.3040000000001</v>
      </c>
      <c r="E679" s="13" t="s">
        <v>9832</v>
      </c>
      <c r="F679" s="14" t="s">
        <v>9831</v>
      </c>
    </row>
    <row r="680" spans="1:6" x14ac:dyDescent="0.3">
      <c r="A680" s="12" t="s">
        <v>7167</v>
      </c>
      <c r="B680" s="10" t="s">
        <v>7843</v>
      </c>
      <c r="C680" s="11">
        <v>1364.03784</v>
      </c>
      <c r="D680" s="11">
        <v>1127.3040000000001</v>
      </c>
      <c r="E680" s="13" t="s">
        <v>9832</v>
      </c>
      <c r="F680" s="14" t="s">
        <v>9831</v>
      </c>
    </row>
    <row r="681" spans="1:6" x14ac:dyDescent="0.3">
      <c r="A681" s="12" t="s">
        <v>7168</v>
      </c>
      <c r="B681" s="10" t="s">
        <v>7844</v>
      </c>
      <c r="C681" s="11">
        <v>1364.03784</v>
      </c>
      <c r="D681" s="11">
        <v>1127.3040000000001</v>
      </c>
      <c r="E681" s="13" t="s">
        <v>9832</v>
      </c>
      <c r="F681" s="14" t="s">
        <v>9831</v>
      </c>
    </row>
    <row r="682" spans="1:6" x14ac:dyDescent="0.3">
      <c r="A682" s="12" t="s">
        <v>7169</v>
      </c>
      <c r="B682" s="10" t="s">
        <v>7845</v>
      </c>
      <c r="C682" s="11">
        <v>1364.03784</v>
      </c>
      <c r="D682" s="11">
        <v>1127.3040000000001</v>
      </c>
      <c r="E682" s="13" t="s">
        <v>9832</v>
      </c>
      <c r="F682" s="14" t="s">
        <v>9831</v>
      </c>
    </row>
    <row r="683" spans="1:6" x14ac:dyDescent="0.3">
      <c r="A683" s="12">
        <v>1037408</v>
      </c>
      <c r="B683" s="10" t="s">
        <v>7492</v>
      </c>
      <c r="C683" s="11">
        <v>1364.03784</v>
      </c>
      <c r="D683" s="11">
        <v>1127.3040000000001</v>
      </c>
      <c r="E683" s="13" t="s">
        <v>9832</v>
      </c>
      <c r="F683" s="14" t="s">
        <v>9831</v>
      </c>
    </row>
    <row r="684" spans="1:6" x14ac:dyDescent="0.3">
      <c r="A684" s="12" t="s">
        <v>7170</v>
      </c>
      <c r="B684" s="10" t="s">
        <v>7493</v>
      </c>
      <c r="C684" s="11">
        <v>1364.03784</v>
      </c>
      <c r="D684" s="11">
        <v>1127.3040000000001</v>
      </c>
      <c r="E684" s="13" t="s">
        <v>9832</v>
      </c>
      <c r="F684" s="14" t="s">
        <v>9831</v>
      </c>
    </row>
    <row r="685" spans="1:6" x14ac:dyDescent="0.3">
      <c r="A685" s="12" t="s">
        <v>7171</v>
      </c>
      <c r="B685" s="10" t="s">
        <v>7844</v>
      </c>
      <c r="C685" s="11">
        <v>1351.4925599999999</v>
      </c>
      <c r="D685" s="11">
        <v>1116.9359999999999</v>
      </c>
      <c r="E685" s="13" t="s">
        <v>9832</v>
      </c>
      <c r="F685" s="14" t="s">
        <v>9831</v>
      </c>
    </row>
    <row r="686" spans="1:6" x14ac:dyDescent="0.3">
      <c r="A686" s="12">
        <v>1037409</v>
      </c>
      <c r="B686" s="10" t="s">
        <v>7618</v>
      </c>
      <c r="C686" s="11">
        <v>1364.03784</v>
      </c>
      <c r="D686" s="11">
        <v>1127.3040000000001</v>
      </c>
      <c r="E686" s="13" t="s">
        <v>9832</v>
      </c>
      <c r="F686" s="14" t="s">
        <v>9831</v>
      </c>
    </row>
    <row r="687" spans="1:6" x14ac:dyDescent="0.3">
      <c r="A687" s="12" t="s">
        <v>7172</v>
      </c>
      <c r="B687" s="10" t="s">
        <v>7846</v>
      </c>
      <c r="C687" s="11">
        <v>1364.03784</v>
      </c>
      <c r="D687" s="11">
        <v>1127.3040000000001</v>
      </c>
      <c r="E687" s="13" t="s">
        <v>9832</v>
      </c>
      <c r="F687" s="14" t="s">
        <v>9831</v>
      </c>
    </row>
    <row r="688" spans="1:6" x14ac:dyDescent="0.3">
      <c r="A688" s="12" t="s">
        <v>7173</v>
      </c>
      <c r="B688" s="10" t="s">
        <v>7847</v>
      </c>
      <c r="C688" s="11">
        <v>1364.03784</v>
      </c>
      <c r="D688" s="11">
        <v>1127.3040000000001</v>
      </c>
      <c r="E688" s="13" t="s">
        <v>9832</v>
      </c>
      <c r="F688" s="14" t="s">
        <v>9831</v>
      </c>
    </row>
    <row r="689" spans="1:6" x14ac:dyDescent="0.3">
      <c r="A689" s="12">
        <v>1037410</v>
      </c>
      <c r="B689" s="10" t="s">
        <v>7848</v>
      </c>
      <c r="C689" s="11">
        <v>1364.03784</v>
      </c>
      <c r="D689" s="11">
        <v>1127.3040000000001</v>
      </c>
      <c r="E689" s="13" t="s">
        <v>9832</v>
      </c>
      <c r="F689" s="14" t="s">
        <v>9831</v>
      </c>
    </row>
    <row r="690" spans="1:6" x14ac:dyDescent="0.3">
      <c r="A690" s="12" t="s">
        <v>7174</v>
      </c>
      <c r="B690" s="10" t="s">
        <v>7849</v>
      </c>
      <c r="C690" s="11">
        <v>1364.03784</v>
      </c>
      <c r="D690" s="11">
        <v>1127.3040000000001</v>
      </c>
      <c r="E690" s="13" t="s">
        <v>9832</v>
      </c>
      <c r="F690" s="14" t="s">
        <v>9831</v>
      </c>
    </row>
    <row r="691" spans="1:6" x14ac:dyDescent="0.3">
      <c r="A691" s="12">
        <v>1037411</v>
      </c>
      <c r="B691" s="10" t="s">
        <v>7850</v>
      </c>
      <c r="C691" s="11">
        <v>1492.6269600000001</v>
      </c>
      <c r="D691" s="11">
        <v>1233.576</v>
      </c>
      <c r="E691" s="13" t="s">
        <v>9832</v>
      </c>
      <c r="F691" s="14" t="s">
        <v>9831</v>
      </c>
    </row>
    <row r="692" spans="1:6" x14ac:dyDescent="0.3">
      <c r="A692" s="12" t="s">
        <v>7175</v>
      </c>
      <c r="B692" s="10" t="s">
        <v>7655</v>
      </c>
      <c r="C692" s="11">
        <v>1364.03784</v>
      </c>
      <c r="D692" s="11">
        <v>1127.3040000000001</v>
      </c>
      <c r="E692" s="13" t="s">
        <v>9832</v>
      </c>
      <c r="F692" s="14" t="s">
        <v>9831</v>
      </c>
    </row>
    <row r="693" spans="1:6" x14ac:dyDescent="0.3">
      <c r="A693" s="12">
        <v>1037412</v>
      </c>
      <c r="B693" s="10" t="s">
        <v>7851</v>
      </c>
      <c r="C693" s="11">
        <v>1560.0578400000002</v>
      </c>
      <c r="D693" s="11">
        <v>1289.3040000000001</v>
      </c>
      <c r="E693" s="13" t="s">
        <v>9832</v>
      </c>
      <c r="F693" s="14" t="s">
        <v>9831</v>
      </c>
    </row>
    <row r="694" spans="1:6" x14ac:dyDescent="0.3">
      <c r="A694" s="12" t="s">
        <v>7176</v>
      </c>
      <c r="B694" s="10" t="s">
        <v>7696</v>
      </c>
      <c r="C694" s="11">
        <v>1364.03784</v>
      </c>
      <c r="D694" s="11">
        <v>1127.3040000000001</v>
      </c>
      <c r="E694" s="13" t="s">
        <v>9832</v>
      </c>
      <c r="F694" s="14" t="s">
        <v>9831</v>
      </c>
    </row>
    <row r="695" spans="1:6" x14ac:dyDescent="0.3">
      <c r="A695" s="12">
        <v>1037413</v>
      </c>
      <c r="B695" s="10" t="s">
        <v>7852</v>
      </c>
      <c r="C695" s="11">
        <v>1364.03784</v>
      </c>
      <c r="D695" s="11">
        <v>1127.3040000000001</v>
      </c>
      <c r="E695" s="13" t="s">
        <v>9832</v>
      </c>
      <c r="F695" s="14" t="s">
        <v>9831</v>
      </c>
    </row>
    <row r="696" spans="1:6" x14ac:dyDescent="0.3">
      <c r="A696" s="12" t="s">
        <v>7177</v>
      </c>
      <c r="B696" s="10" t="s">
        <v>7853</v>
      </c>
      <c r="C696" s="11">
        <v>1364.03784</v>
      </c>
      <c r="D696" s="11">
        <v>1127.3040000000001</v>
      </c>
      <c r="E696" s="13" t="s">
        <v>9832</v>
      </c>
      <c r="F696" s="14" t="s">
        <v>9831</v>
      </c>
    </row>
    <row r="697" spans="1:6" x14ac:dyDescent="0.3">
      <c r="A697" s="12">
        <v>1037414</v>
      </c>
      <c r="B697" s="10" t="s">
        <v>7854</v>
      </c>
      <c r="C697" s="11">
        <v>1364.03784</v>
      </c>
      <c r="D697" s="11">
        <v>1127.3040000000001</v>
      </c>
      <c r="E697" s="13" t="s">
        <v>9832</v>
      </c>
      <c r="F697" s="14" t="s">
        <v>9831</v>
      </c>
    </row>
    <row r="698" spans="1:6" x14ac:dyDescent="0.3">
      <c r="A698" s="12" t="s">
        <v>8909</v>
      </c>
      <c r="B698" s="10" t="s">
        <v>8910</v>
      </c>
      <c r="C698" s="11">
        <v>1527.3878400000001</v>
      </c>
      <c r="D698" s="11">
        <v>1262.3040000000001</v>
      </c>
      <c r="E698" s="13" t="s">
        <v>9832</v>
      </c>
      <c r="F698" s="14" t="s">
        <v>9831</v>
      </c>
    </row>
    <row r="699" spans="1:6" x14ac:dyDescent="0.3">
      <c r="A699" s="12">
        <v>1037415</v>
      </c>
      <c r="B699" s="10" t="s">
        <v>7855</v>
      </c>
      <c r="C699" s="11">
        <v>1364.03784</v>
      </c>
      <c r="D699" s="11">
        <v>1127.3040000000001</v>
      </c>
      <c r="E699" s="13" t="s">
        <v>9832</v>
      </c>
      <c r="F699" s="14" t="s">
        <v>9831</v>
      </c>
    </row>
    <row r="700" spans="1:6" x14ac:dyDescent="0.3">
      <c r="A700" s="12" t="s">
        <v>7178</v>
      </c>
      <c r="B700" s="10" t="s">
        <v>7513</v>
      </c>
      <c r="C700" s="11">
        <v>1364.03784</v>
      </c>
      <c r="D700" s="11">
        <v>1127.3040000000001</v>
      </c>
      <c r="E700" s="13" t="s">
        <v>9832</v>
      </c>
      <c r="F700" s="14" t="s">
        <v>9831</v>
      </c>
    </row>
    <row r="701" spans="1:6" x14ac:dyDescent="0.3">
      <c r="A701" s="8">
        <v>1037416</v>
      </c>
      <c r="B701" s="10" t="s">
        <v>7856</v>
      </c>
      <c r="C701" s="11">
        <v>1364.03784</v>
      </c>
      <c r="D701" s="11">
        <v>1127.3040000000001</v>
      </c>
      <c r="E701" s="13" t="s">
        <v>9832</v>
      </c>
      <c r="F701" s="14" t="s">
        <v>9831</v>
      </c>
    </row>
    <row r="702" spans="1:6" x14ac:dyDescent="0.3">
      <c r="A702" s="8" t="s">
        <v>7179</v>
      </c>
      <c r="B702" s="10" t="s">
        <v>7857</v>
      </c>
      <c r="C702" s="11">
        <v>1364.03784</v>
      </c>
      <c r="D702" s="11">
        <v>1127.3040000000001</v>
      </c>
      <c r="E702" s="13" t="s">
        <v>9832</v>
      </c>
      <c r="F702" s="14" t="s">
        <v>9831</v>
      </c>
    </row>
    <row r="703" spans="1:6" x14ac:dyDescent="0.3">
      <c r="A703" s="8" t="s">
        <v>7180</v>
      </c>
      <c r="B703" s="10" t="s">
        <v>7858</v>
      </c>
      <c r="C703" s="11">
        <v>1364.03784</v>
      </c>
      <c r="D703" s="11">
        <v>1127.3040000000001</v>
      </c>
      <c r="E703" s="13" t="s">
        <v>9832</v>
      </c>
      <c r="F703" s="14" t="s">
        <v>9831</v>
      </c>
    </row>
    <row r="704" spans="1:6" x14ac:dyDescent="0.3">
      <c r="A704" s="8">
        <v>1037417</v>
      </c>
      <c r="B704" s="10" t="s">
        <v>7619</v>
      </c>
      <c r="C704" s="11">
        <v>1364.03784</v>
      </c>
      <c r="D704" s="11">
        <v>1127.3040000000001</v>
      </c>
      <c r="E704" s="13" t="s">
        <v>9832</v>
      </c>
      <c r="F704" s="14" t="s">
        <v>9831</v>
      </c>
    </row>
    <row r="705" spans="1:6" x14ac:dyDescent="0.3">
      <c r="A705" s="8" t="s">
        <v>7181</v>
      </c>
      <c r="B705" s="10" t="s">
        <v>7859</v>
      </c>
      <c r="C705" s="11">
        <v>1364.03784</v>
      </c>
      <c r="D705" s="11">
        <v>1127.3040000000001</v>
      </c>
      <c r="E705" s="13" t="s">
        <v>9832</v>
      </c>
      <c r="F705" s="14" t="s">
        <v>9831</v>
      </c>
    </row>
    <row r="706" spans="1:6" x14ac:dyDescent="0.3">
      <c r="A706" s="8" t="s">
        <v>7182</v>
      </c>
      <c r="B706" s="10" t="s">
        <v>7708</v>
      </c>
      <c r="C706" s="11">
        <v>1364.03784</v>
      </c>
      <c r="D706" s="11">
        <v>1127.3040000000001</v>
      </c>
      <c r="E706" s="13" t="s">
        <v>9832</v>
      </c>
      <c r="F706" s="14" t="s">
        <v>9831</v>
      </c>
    </row>
    <row r="707" spans="1:6" x14ac:dyDescent="0.3">
      <c r="A707" s="8">
        <v>1037418</v>
      </c>
      <c r="B707" s="10" t="s">
        <v>7860</v>
      </c>
      <c r="C707" s="11">
        <v>1364.03784</v>
      </c>
      <c r="D707" s="11">
        <v>1127.3040000000001</v>
      </c>
      <c r="E707" s="13" t="s">
        <v>9832</v>
      </c>
      <c r="F707" s="14" t="s">
        <v>9831</v>
      </c>
    </row>
    <row r="708" spans="1:6" x14ac:dyDescent="0.3">
      <c r="A708" s="8" t="s">
        <v>7183</v>
      </c>
      <c r="B708" s="10" t="s">
        <v>7861</v>
      </c>
      <c r="C708" s="11">
        <v>1364.03784</v>
      </c>
      <c r="D708" s="11">
        <v>1127.3040000000001</v>
      </c>
      <c r="E708" s="13" t="s">
        <v>9832</v>
      </c>
      <c r="F708" s="14" t="s">
        <v>9831</v>
      </c>
    </row>
    <row r="709" spans="1:6" x14ac:dyDescent="0.3">
      <c r="A709" s="8" t="s">
        <v>7184</v>
      </c>
      <c r="B709" s="10" t="s">
        <v>7708</v>
      </c>
      <c r="C709" s="11">
        <v>1364.03784</v>
      </c>
      <c r="D709" s="11">
        <v>1127.3040000000001</v>
      </c>
      <c r="E709" s="13" t="s">
        <v>9832</v>
      </c>
      <c r="F709" s="14" t="s">
        <v>9831</v>
      </c>
    </row>
    <row r="710" spans="1:6" x14ac:dyDescent="0.3">
      <c r="A710" s="8">
        <v>1037419</v>
      </c>
      <c r="B710" s="10" t="s">
        <v>7862</v>
      </c>
      <c r="C710" s="11">
        <v>1364.03784</v>
      </c>
      <c r="D710" s="11">
        <v>1127.3040000000001</v>
      </c>
      <c r="E710" s="13" t="s">
        <v>9832</v>
      </c>
      <c r="F710" s="14" t="s">
        <v>9831</v>
      </c>
    </row>
    <row r="711" spans="1:6" x14ac:dyDescent="0.3">
      <c r="A711" s="8" t="s">
        <v>7185</v>
      </c>
      <c r="B711" s="10" t="s">
        <v>7620</v>
      </c>
      <c r="C711" s="11">
        <v>1364.03784</v>
      </c>
      <c r="D711" s="11">
        <v>1127.3040000000001</v>
      </c>
      <c r="E711" s="13" t="s">
        <v>9832</v>
      </c>
      <c r="F711" s="14" t="s">
        <v>9831</v>
      </c>
    </row>
    <row r="712" spans="1:6" x14ac:dyDescent="0.3">
      <c r="A712" s="8">
        <v>1037420</v>
      </c>
      <c r="B712" s="10" t="s">
        <v>7863</v>
      </c>
      <c r="C712" s="11">
        <v>1364.03784</v>
      </c>
      <c r="D712" s="11">
        <v>1127.3040000000001</v>
      </c>
      <c r="E712" s="13" t="s">
        <v>9832</v>
      </c>
      <c r="F712" s="14" t="s">
        <v>9831</v>
      </c>
    </row>
    <row r="713" spans="1:6" x14ac:dyDescent="0.3">
      <c r="A713" s="8" t="s">
        <v>7186</v>
      </c>
      <c r="B713" s="10" t="s">
        <v>7620</v>
      </c>
      <c r="C713" s="11">
        <v>1364.03784</v>
      </c>
      <c r="D713" s="11">
        <v>1127.3040000000001</v>
      </c>
      <c r="E713" s="13" t="s">
        <v>9832</v>
      </c>
      <c r="F713" s="14" t="s">
        <v>9831</v>
      </c>
    </row>
    <row r="714" spans="1:6" x14ac:dyDescent="0.3">
      <c r="A714" s="8">
        <v>1037421</v>
      </c>
      <c r="B714" s="10" t="s">
        <v>7709</v>
      </c>
      <c r="C714" s="11">
        <v>1364.03784</v>
      </c>
      <c r="D714" s="11">
        <v>1127.3040000000001</v>
      </c>
      <c r="E714" s="13" t="s">
        <v>9832</v>
      </c>
      <c r="F714" s="14" t="s">
        <v>9831</v>
      </c>
    </row>
    <row r="715" spans="1:6" x14ac:dyDescent="0.3">
      <c r="A715" s="8" t="s">
        <v>7187</v>
      </c>
      <c r="B715" s="10" t="s">
        <v>7864</v>
      </c>
      <c r="C715" s="11">
        <v>1364.03784</v>
      </c>
      <c r="D715" s="11">
        <v>1127.3040000000001</v>
      </c>
      <c r="E715" s="13" t="s">
        <v>9832</v>
      </c>
      <c r="F715" s="14" t="s">
        <v>9831</v>
      </c>
    </row>
    <row r="716" spans="1:6" x14ac:dyDescent="0.3">
      <c r="A716" s="12" t="s">
        <v>7188</v>
      </c>
      <c r="B716" s="10" t="s">
        <v>7708</v>
      </c>
      <c r="C716" s="11">
        <v>1364.03784</v>
      </c>
      <c r="D716" s="11">
        <v>1127.3040000000001</v>
      </c>
      <c r="E716" s="13" t="s">
        <v>9832</v>
      </c>
      <c r="F716" s="14" t="s">
        <v>9831</v>
      </c>
    </row>
    <row r="717" spans="1:6" x14ac:dyDescent="0.3">
      <c r="A717" s="12">
        <v>1037422</v>
      </c>
      <c r="B717" s="10" t="s">
        <v>7865</v>
      </c>
      <c r="C717" s="11">
        <v>1364.03784</v>
      </c>
      <c r="D717" s="11">
        <v>1127.3040000000001</v>
      </c>
      <c r="E717" s="13" t="s">
        <v>9832</v>
      </c>
      <c r="F717" s="14" t="s">
        <v>9831</v>
      </c>
    </row>
    <row r="718" spans="1:6" x14ac:dyDescent="0.3">
      <c r="A718" s="12" t="s">
        <v>7189</v>
      </c>
      <c r="B718" s="10" t="s">
        <v>7866</v>
      </c>
      <c r="C718" s="11">
        <v>1364.03784</v>
      </c>
      <c r="D718" s="11">
        <v>1127.3040000000001</v>
      </c>
      <c r="E718" s="13" t="s">
        <v>9832</v>
      </c>
      <c r="F718" s="14" t="s">
        <v>9831</v>
      </c>
    </row>
    <row r="719" spans="1:6" x14ac:dyDescent="0.3">
      <c r="A719" s="12" t="s">
        <v>7190</v>
      </c>
      <c r="B719" s="10" t="s">
        <v>7867</v>
      </c>
      <c r="C719" s="11">
        <v>1364.03784</v>
      </c>
      <c r="D719" s="11">
        <v>1127.3040000000001</v>
      </c>
      <c r="E719" s="13" t="s">
        <v>9832</v>
      </c>
      <c r="F719" s="14" t="s">
        <v>9831</v>
      </c>
    </row>
    <row r="720" spans="1:6" x14ac:dyDescent="0.3">
      <c r="A720" s="12">
        <v>1037423</v>
      </c>
      <c r="B720" s="10" t="s">
        <v>7868</v>
      </c>
      <c r="C720" s="11">
        <v>1364.03784</v>
      </c>
      <c r="D720" s="11">
        <v>1127.3040000000001</v>
      </c>
      <c r="E720" s="13" t="s">
        <v>9832</v>
      </c>
      <c r="F720" s="14" t="s">
        <v>9831</v>
      </c>
    </row>
    <row r="721" spans="1:6" x14ac:dyDescent="0.3">
      <c r="A721" s="12" t="s">
        <v>7191</v>
      </c>
      <c r="B721" s="10" t="s">
        <v>7869</v>
      </c>
      <c r="C721" s="11">
        <v>1364.03784</v>
      </c>
      <c r="D721" s="11">
        <v>1127.3040000000001</v>
      </c>
      <c r="E721" s="13" t="s">
        <v>9832</v>
      </c>
      <c r="F721" s="14" t="s">
        <v>9831</v>
      </c>
    </row>
    <row r="722" spans="1:6" x14ac:dyDescent="0.3">
      <c r="A722" s="12">
        <v>1037424</v>
      </c>
      <c r="B722" s="10" t="s">
        <v>7870</v>
      </c>
      <c r="C722" s="11">
        <v>1364.03784</v>
      </c>
      <c r="D722" s="11">
        <v>1127.3040000000001</v>
      </c>
      <c r="E722" s="13" t="s">
        <v>9832</v>
      </c>
      <c r="F722" s="14" t="s">
        <v>9831</v>
      </c>
    </row>
    <row r="723" spans="1:6" x14ac:dyDescent="0.3">
      <c r="A723" s="12" t="s">
        <v>7192</v>
      </c>
      <c r="B723" s="10" t="s">
        <v>7871</v>
      </c>
      <c r="C723" s="11">
        <v>1364.03784</v>
      </c>
      <c r="D723" s="11">
        <v>1127.3040000000001</v>
      </c>
      <c r="E723" s="13" t="s">
        <v>9832</v>
      </c>
      <c r="F723" s="14" t="s">
        <v>9831</v>
      </c>
    </row>
    <row r="724" spans="1:6" x14ac:dyDescent="0.3">
      <c r="A724" s="12">
        <v>1037425</v>
      </c>
      <c r="B724" s="10" t="s">
        <v>7628</v>
      </c>
      <c r="C724" s="11">
        <v>1364.03784</v>
      </c>
      <c r="D724" s="11">
        <v>1127.3040000000001</v>
      </c>
      <c r="E724" s="13" t="s">
        <v>9832</v>
      </c>
      <c r="F724" s="14" t="s">
        <v>9831</v>
      </c>
    </row>
    <row r="725" spans="1:6" x14ac:dyDescent="0.3">
      <c r="A725" s="12" t="s">
        <v>7193</v>
      </c>
      <c r="B725" s="10" t="s">
        <v>7872</v>
      </c>
      <c r="C725" s="11">
        <v>1364.03784</v>
      </c>
      <c r="D725" s="11">
        <v>1127.3040000000001</v>
      </c>
      <c r="E725" s="13" t="s">
        <v>9832</v>
      </c>
      <c r="F725" s="14" t="s">
        <v>9831</v>
      </c>
    </row>
    <row r="726" spans="1:6" x14ac:dyDescent="0.3">
      <c r="A726" s="12">
        <v>1037426</v>
      </c>
      <c r="B726" s="10" t="s">
        <v>7689</v>
      </c>
      <c r="C726" s="11">
        <v>1364.03784</v>
      </c>
      <c r="D726" s="11">
        <v>1127.3040000000001</v>
      </c>
      <c r="E726" s="13" t="s">
        <v>9832</v>
      </c>
      <c r="F726" s="14" t="s">
        <v>9831</v>
      </c>
    </row>
    <row r="727" spans="1:6" x14ac:dyDescent="0.3">
      <c r="A727" s="12" t="s">
        <v>7194</v>
      </c>
      <c r="B727" s="10" t="s">
        <v>7873</v>
      </c>
      <c r="C727" s="11">
        <v>1364.03784</v>
      </c>
      <c r="D727" s="11">
        <v>1127.3040000000001</v>
      </c>
      <c r="E727" s="13" t="s">
        <v>9832</v>
      </c>
      <c r="F727" s="14" t="s">
        <v>9831</v>
      </c>
    </row>
    <row r="728" spans="1:6" x14ac:dyDescent="0.3">
      <c r="A728" s="12" t="s">
        <v>7195</v>
      </c>
      <c r="B728" s="10" t="s">
        <v>7605</v>
      </c>
      <c r="C728" s="11">
        <v>1364.03784</v>
      </c>
      <c r="D728" s="11">
        <v>1127.3040000000001</v>
      </c>
      <c r="E728" s="13" t="s">
        <v>9832</v>
      </c>
      <c r="F728" s="14" t="s">
        <v>9831</v>
      </c>
    </row>
    <row r="729" spans="1:6" x14ac:dyDescent="0.3">
      <c r="A729" s="12">
        <v>1037427</v>
      </c>
      <c r="B729" s="10" t="s">
        <v>7874</v>
      </c>
      <c r="C729" s="11">
        <v>1364.03784</v>
      </c>
      <c r="D729" s="11">
        <v>1127.3040000000001</v>
      </c>
      <c r="E729" s="13" t="s">
        <v>9832</v>
      </c>
      <c r="F729" s="14" t="s">
        <v>9831</v>
      </c>
    </row>
    <row r="730" spans="1:6" x14ac:dyDescent="0.3">
      <c r="A730" s="12" t="s">
        <v>7196</v>
      </c>
      <c r="B730" s="10" t="s">
        <v>7875</v>
      </c>
      <c r="C730" s="11">
        <v>1364.03784</v>
      </c>
      <c r="D730" s="11">
        <v>1127.3040000000001</v>
      </c>
      <c r="E730" s="13" t="s">
        <v>9832</v>
      </c>
      <c r="F730" s="14" t="s">
        <v>9831</v>
      </c>
    </row>
    <row r="731" spans="1:6" x14ac:dyDescent="0.3">
      <c r="A731" s="12">
        <v>1037428</v>
      </c>
      <c r="B731" s="10" t="s">
        <v>7876</v>
      </c>
      <c r="C731" s="11">
        <v>1364.03784</v>
      </c>
      <c r="D731" s="11">
        <v>1127.3040000000001</v>
      </c>
      <c r="E731" s="13" t="s">
        <v>9832</v>
      </c>
      <c r="F731" s="14" t="s">
        <v>9831</v>
      </c>
    </row>
    <row r="732" spans="1:6" x14ac:dyDescent="0.3">
      <c r="A732" s="12" t="s">
        <v>7197</v>
      </c>
      <c r="B732" s="10" t="s">
        <v>7877</v>
      </c>
      <c r="C732" s="11">
        <v>1364.03784</v>
      </c>
      <c r="D732" s="11">
        <v>1127.3040000000001</v>
      </c>
      <c r="E732" s="13" t="s">
        <v>9832</v>
      </c>
      <c r="F732" s="14" t="s">
        <v>9831</v>
      </c>
    </row>
    <row r="733" spans="1:6" x14ac:dyDescent="0.3">
      <c r="A733" s="12">
        <v>1037430</v>
      </c>
      <c r="B733" s="10" t="s">
        <v>7878</v>
      </c>
      <c r="C733" s="11">
        <v>1364.03784</v>
      </c>
      <c r="D733" s="11">
        <v>1127.3040000000001</v>
      </c>
      <c r="E733" s="13" t="s">
        <v>9832</v>
      </c>
      <c r="F733" s="14" t="s">
        <v>9831</v>
      </c>
    </row>
    <row r="734" spans="1:6" x14ac:dyDescent="0.3">
      <c r="A734" s="12" t="s">
        <v>7198</v>
      </c>
      <c r="B734" s="10" t="s">
        <v>7480</v>
      </c>
      <c r="C734" s="11">
        <v>1364.03784</v>
      </c>
      <c r="D734" s="11">
        <v>1127.3040000000001</v>
      </c>
      <c r="E734" s="13" t="s">
        <v>9832</v>
      </c>
      <c r="F734" s="14" t="s">
        <v>9841</v>
      </c>
    </row>
    <row r="735" spans="1:6" x14ac:dyDescent="0.3">
      <c r="A735" s="12">
        <v>1037431</v>
      </c>
      <c r="B735" s="10" t="s">
        <v>7628</v>
      </c>
      <c r="C735" s="11">
        <v>1364.03784</v>
      </c>
      <c r="D735" s="11">
        <v>1127.3040000000001</v>
      </c>
      <c r="E735" s="13" t="s">
        <v>9832</v>
      </c>
      <c r="F735" s="14" t="s">
        <v>9831</v>
      </c>
    </row>
    <row r="736" spans="1:6" x14ac:dyDescent="0.3">
      <c r="A736" s="12" t="s">
        <v>7199</v>
      </c>
      <c r="B736" s="10" t="s">
        <v>7625</v>
      </c>
      <c r="C736" s="11">
        <v>1364.03784</v>
      </c>
      <c r="D736" s="11">
        <v>1127.3040000000001</v>
      </c>
      <c r="E736" s="13" t="s">
        <v>9832</v>
      </c>
      <c r="F736" s="14" t="s">
        <v>9831</v>
      </c>
    </row>
    <row r="737" spans="1:6" x14ac:dyDescent="0.3">
      <c r="A737" s="12" t="s">
        <v>7200</v>
      </c>
      <c r="B737" s="10" t="s">
        <v>7480</v>
      </c>
      <c r="C737" s="11">
        <v>1364.03784</v>
      </c>
      <c r="D737" s="11">
        <v>1127.3040000000001</v>
      </c>
      <c r="E737" s="13" t="s">
        <v>9832</v>
      </c>
      <c r="F737" s="14" t="s">
        <v>9841</v>
      </c>
    </row>
    <row r="738" spans="1:6" x14ac:dyDescent="0.3">
      <c r="A738" s="12">
        <v>1037434</v>
      </c>
      <c r="B738" s="10" t="s">
        <v>7879</v>
      </c>
      <c r="C738" s="11">
        <v>1364.03784</v>
      </c>
      <c r="D738" s="11">
        <v>1127.3040000000001</v>
      </c>
      <c r="E738" s="13" t="s">
        <v>9832</v>
      </c>
      <c r="F738" s="14" t="s">
        <v>9831</v>
      </c>
    </row>
    <row r="739" spans="1:6" x14ac:dyDescent="0.3">
      <c r="A739" s="12" t="s">
        <v>7201</v>
      </c>
      <c r="B739" s="10" t="s">
        <v>7480</v>
      </c>
      <c r="C739" s="11">
        <v>1364.03784</v>
      </c>
      <c r="D739" s="11">
        <v>1127.3040000000001</v>
      </c>
      <c r="E739" s="13" t="s">
        <v>9832</v>
      </c>
      <c r="F739" s="14" t="s">
        <v>9831</v>
      </c>
    </row>
    <row r="740" spans="1:6" x14ac:dyDescent="0.3">
      <c r="A740" s="12" t="s">
        <v>7880</v>
      </c>
      <c r="B740" s="10" t="s">
        <v>7881</v>
      </c>
      <c r="C740" s="11">
        <v>1364.03784</v>
      </c>
      <c r="D740" s="11">
        <v>1127.3040000000001</v>
      </c>
      <c r="E740" s="13" t="s">
        <v>9832</v>
      </c>
      <c r="F740" s="14" t="s">
        <v>9831</v>
      </c>
    </row>
    <row r="741" spans="1:6" x14ac:dyDescent="0.3">
      <c r="A741" s="12">
        <v>1037440</v>
      </c>
      <c r="B741" s="10" t="s">
        <v>7882</v>
      </c>
      <c r="C741" s="11">
        <v>1364.03784</v>
      </c>
      <c r="D741" s="11">
        <v>1127.3040000000001</v>
      </c>
      <c r="E741" s="13" t="s">
        <v>9832</v>
      </c>
      <c r="F741" s="14" t="s">
        <v>9831</v>
      </c>
    </row>
    <row r="742" spans="1:6" x14ac:dyDescent="0.3">
      <c r="A742" s="12" t="s">
        <v>7202</v>
      </c>
      <c r="B742" s="10" t="s">
        <v>7883</v>
      </c>
      <c r="C742" s="11">
        <v>1364.03784</v>
      </c>
      <c r="D742" s="11">
        <v>1127.3040000000001</v>
      </c>
      <c r="E742" s="13" t="s">
        <v>9832</v>
      </c>
      <c r="F742" s="14" t="s">
        <v>9831</v>
      </c>
    </row>
    <row r="743" spans="1:6" x14ac:dyDescent="0.3">
      <c r="A743" s="12" t="s">
        <v>7203</v>
      </c>
      <c r="B743" s="10" t="s">
        <v>7605</v>
      </c>
      <c r="C743" s="11">
        <v>1364.03784</v>
      </c>
      <c r="D743" s="11">
        <v>1127.3040000000001</v>
      </c>
      <c r="E743" s="13" t="s">
        <v>9832</v>
      </c>
      <c r="F743" s="14" t="s">
        <v>9831</v>
      </c>
    </row>
    <row r="744" spans="1:6" x14ac:dyDescent="0.3">
      <c r="A744" s="12">
        <v>1037441</v>
      </c>
      <c r="B744" s="10" t="s">
        <v>7884</v>
      </c>
      <c r="C744" s="11">
        <v>1364.03784</v>
      </c>
      <c r="D744" s="11">
        <v>1127.3040000000001</v>
      </c>
      <c r="E744" s="13" t="s">
        <v>9832</v>
      </c>
      <c r="F744" s="14" t="s">
        <v>9831</v>
      </c>
    </row>
    <row r="745" spans="1:6" x14ac:dyDescent="0.3">
      <c r="A745" s="12" t="s">
        <v>7204</v>
      </c>
      <c r="B745" s="10" t="s">
        <v>7885</v>
      </c>
      <c r="C745" s="11">
        <v>1364.03784</v>
      </c>
      <c r="D745" s="11">
        <v>1127.3040000000001</v>
      </c>
      <c r="E745" s="13" t="s">
        <v>9832</v>
      </c>
      <c r="F745" s="14" t="s">
        <v>9831</v>
      </c>
    </row>
    <row r="746" spans="1:6" x14ac:dyDescent="0.3">
      <c r="A746" s="12">
        <v>1037442</v>
      </c>
      <c r="B746" s="10" t="s">
        <v>7886</v>
      </c>
      <c r="C746" s="11">
        <v>1364.03784</v>
      </c>
      <c r="D746" s="11">
        <v>1127.3040000000001</v>
      </c>
      <c r="E746" s="13" t="s">
        <v>9832</v>
      </c>
      <c r="F746" s="14" t="s">
        <v>9831</v>
      </c>
    </row>
    <row r="747" spans="1:6" x14ac:dyDescent="0.3">
      <c r="A747" s="12" t="s">
        <v>7205</v>
      </c>
      <c r="B747" s="10" t="s">
        <v>7887</v>
      </c>
      <c r="C747" s="11">
        <v>1364.03784</v>
      </c>
      <c r="D747" s="11">
        <v>1127.3040000000001</v>
      </c>
      <c r="E747" s="13" t="s">
        <v>9832</v>
      </c>
      <c r="F747" s="14" t="s">
        <v>9831</v>
      </c>
    </row>
    <row r="748" spans="1:6" x14ac:dyDescent="0.3">
      <c r="A748" s="12">
        <v>1037443</v>
      </c>
      <c r="B748" s="10" t="s">
        <v>7888</v>
      </c>
      <c r="C748" s="11">
        <v>1364.03784</v>
      </c>
      <c r="D748" s="11">
        <v>1127.3040000000001</v>
      </c>
      <c r="E748" s="13" t="s">
        <v>9832</v>
      </c>
      <c r="F748" s="14" t="s">
        <v>9831</v>
      </c>
    </row>
    <row r="749" spans="1:6" x14ac:dyDescent="0.3">
      <c r="A749" s="12" t="s">
        <v>7206</v>
      </c>
      <c r="B749" s="10" t="s">
        <v>7769</v>
      </c>
      <c r="C749" s="11">
        <v>1364.03784</v>
      </c>
      <c r="D749" s="11">
        <v>1127.3040000000001</v>
      </c>
      <c r="E749" s="13" t="s">
        <v>9832</v>
      </c>
      <c r="F749" s="14" t="s">
        <v>9831</v>
      </c>
    </row>
    <row r="750" spans="1:6" x14ac:dyDescent="0.3">
      <c r="A750" s="12" t="s">
        <v>7207</v>
      </c>
      <c r="B750" s="10" t="s">
        <v>7889</v>
      </c>
      <c r="C750" s="11">
        <v>1364.03784</v>
      </c>
      <c r="D750" s="11">
        <v>1127.3040000000001</v>
      </c>
      <c r="E750" s="13" t="s">
        <v>9832</v>
      </c>
      <c r="F750" s="14" t="s">
        <v>9831</v>
      </c>
    </row>
    <row r="751" spans="1:6" x14ac:dyDescent="0.3">
      <c r="A751" s="12">
        <v>1037444</v>
      </c>
      <c r="B751" s="10" t="s">
        <v>8860</v>
      </c>
      <c r="C751" s="11">
        <v>1364.03784</v>
      </c>
      <c r="D751" s="11">
        <v>1127.3040000000001</v>
      </c>
      <c r="E751" s="13" t="s">
        <v>9832</v>
      </c>
      <c r="F751" s="14" t="s">
        <v>9831</v>
      </c>
    </row>
    <row r="752" spans="1:6" x14ac:dyDescent="0.3">
      <c r="A752" s="12" t="s">
        <v>7208</v>
      </c>
      <c r="B752" s="10" t="s">
        <v>7890</v>
      </c>
      <c r="C752" s="11">
        <v>1364.03784</v>
      </c>
      <c r="D752" s="11">
        <v>1127.3040000000001</v>
      </c>
      <c r="E752" s="13" t="s">
        <v>9832</v>
      </c>
      <c r="F752" s="14" t="s">
        <v>9841</v>
      </c>
    </row>
    <row r="753" spans="1:6" x14ac:dyDescent="0.3">
      <c r="A753" s="12" t="s">
        <v>7209</v>
      </c>
      <c r="B753" s="10" t="s">
        <v>7891</v>
      </c>
      <c r="C753" s="11">
        <v>1364.03784</v>
      </c>
      <c r="D753" s="11">
        <v>1127.3040000000001</v>
      </c>
      <c r="E753" s="13" t="s">
        <v>9832</v>
      </c>
      <c r="F753" s="14" t="s">
        <v>9831</v>
      </c>
    </row>
    <row r="754" spans="1:6" x14ac:dyDescent="0.3">
      <c r="A754" s="12" t="s">
        <v>7210</v>
      </c>
      <c r="B754" s="10" t="s">
        <v>7892</v>
      </c>
      <c r="C754" s="11">
        <v>1364.03784</v>
      </c>
      <c r="D754" s="11">
        <v>1127.3040000000001</v>
      </c>
      <c r="E754" s="13" t="s">
        <v>9832</v>
      </c>
      <c r="F754" s="14" t="s">
        <v>9831</v>
      </c>
    </row>
    <row r="755" spans="1:6" x14ac:dyDescent="0.3">
      <c r="A755" s="12" t="s">
        <v>7211</v>
      </c>
      <c r="B755" s="10" t="s">
        <v>7893</v>
      </c>
      <c r="C755" s="11">
        <v>1364.03784</v>
      </c>
      <c r="D755" s="11">
        <v>1127.3040000000001</v>
      </c>
      <c r="E755" s="13" t="s">
        <v>9832</v>
      </c>
      <c r="F755" s="14" t="s">
        <v>9831</v>
      </c>
    </row>
    <row r="756" spans="1:6" x14ac:dyDescent="0.3">
      <c r="A756" s="12" t="s">
        <v>7212</v>
      </c>
      <c r="B756" s="10" t="s">
        <v>7894</v>
      </c>
      <c r="C756" s="11">
        <v>1364.03784</v>
      </c>
      <c r="D756" s="11">
        <v>1127.3040000000001</v>
      </c>
      <c r="E756" s="13" t="s">
        <v>9832</v>
      </c>
      <c r="F756" s="14" t="s">
        <v>9831</v>
      </c>
    </row>
    <row r="757" spans="1:6" x14ac:dyDescent="0.3">
      <c r="A757" s="12">
        <v>1037470</v>
      </c>
      <c r="B757" s="10" t="s">
        <v>7895</v>
      </c>
      <c r="C757" s="11">
        <v>1364.03784</v>
      </c>
      <c r="D757" s="11">
        <v>1127.3040000000001</v>
      </c>
      <c r="E757" s="13" t="s">
        <v>9832</v>
      </c>
      <c r="F757" s="14" t="s">
        <v>9831</v>
      </c>
    </row>
    <row r="758" spans="1:6" x14ac:dyDescent="0.3">
      <c r="A758" s="12">
        <v>1037471</v>
      </c>
      <c r="B758" s="10" t="s">
        <v>7895</v>
      </c>
      <c r="C758" s="11">
        <v>1364.03784</v>
      </c>
      <c r="D758" s="11">
        <v>1127.3040000000001</v>
      </c>
      <c r="E758" s="13" t="s">
        <v>9832</v>
      </c>
      <c r="F758" s="14" t="s">
        <v>9831</v>
      </c>
    </row>
    <row r="759" spans="1:6" x14ac:dyDescent="0.3">
      <c r="A759" s="12" t="s">
        <v>7213</v>
      </c>
      <c r="B759" s="10" t="s">
        <v>7896</v>
      </c>
      <c r="C759" s="11">
        <v>1364.03784</v>
      </c>
      <c r="D759" s="11">
        <v>1127.3040000000001</v>
      </c>
      <c r="E759" s="13" t="s">
        <v>9832</v>
      </c>
      <c r="F759" s="14" t="s">
        <v>9831</v>
      </c>
    </row>
    <row r="760" spans="1:6" x14ac:dyDescent="0.3">
      <c r="A760" s="12">
        <v>1037472</v>
      </c>
      <c r="B760" s="10" t="s">
        <v>7897</v>
      </c>
      <c r="C760" s="11">
        <v>1364.03784</v>
      </c>
      <c r="D760" s="11">
        <v>1127.3040000000001</v>
      </c>
      <c r="E760" s="13" t="s">
        <v>9832</v>
      </c>
      <c r="F760" s="14" t="s">
        <v>9831</v>
      </c>
    </row>
    <row r="761" spans="1:6" x14ac:dyDescent="0.3">
      <c r="A761" s="12">
        <v>1037475</v>
      </c>
      <c r="B761" s="10" t="s">
        <v>7898</v>
      </c>
      <c r="C761" s="11">
        <v>1364.03784</v>
      </c>
      <c r="D761" s="11">
        <v>1127.3040000000001</v>
      </c>
      <c r="E761" s="13" t="s">
        <v>9832</v>
      </c>
      <c r="F761" s="14" t="s">
        <v>9831</v>
      </c>
    </row>
    <row r="762" spans="1:6" x14ac:dyDescent="0.3">
      <c r="A762" s="12" t="s">
        <v>7214</v>
      </c>
      <c r="B762" s="10" t="s">
        <v>7517</v>
      </c>
      <c r="C762" s="11">
        <v>1364.03784</v>
      </c>
      <c r="D762" s="11">
        <v>1127.3040000000001</v>
      </c>
      <c r="E762" s="13" t="s">
        <v>9832</v>
      </c>
      <c r="F762" s="14" t="s">
        <v>9831</v>
      </c>
    </row>
    <row r="763" spans="1:6" x14ac:dyDescent="0.3">
      <c r="A763" s="12" t="s">
        <v>7899</v>
      </c>
      <c r="B763" s="10" t="s">
        <v>7900</v>
      </c>
      <c r="C763" s="11">
        <v>1364.03784</v>
      </c>
      <c r="D763" s="11">
        <v>1127.3040000000001</v>
      </c>
      <c r="E763" s="13" t="s">
        <v>9832</v>
      </c>
      <c r="F763" s="14" t="s">
        <v>9831</v>
      </c>
    </row>
    <row r="764" spans="1:6" x14ac:dyDescent="0.3">
      <c r="A764" s="12" t="s">
        <v>7215</v>
      </c>
      <c r="B764" s="10" t="s">
        <v>7807</v>
      </c>
      <c r="C764" s="11">
        <v>1364.03784</v>
      </c>
      <c r="D764" s="11">
        <v>1127.3040000000001</v>
      </c>
      <c r="E764" s="13" t="s">
        <v>9832</v>
      </c>
      <c r="F764" s="14" t="s">
        <v>9841</v>
      </c>
    </row>
    <row r="765" spans="1:6" x14ac:dyDescent="0.3">
      <c r="A765" s="12">
        <v>1037482</v>
      </c>
      <c r="B765" s="10" t="s">
        <v>7901</v>
      </c>
      <c r="C765" s="11">
        <v>1364.03784</v>
      </c>
      <c r="D765" s="11">
        <v>1127.3040000000001</v>
      </c>
      <c r="E765" s="13" t="s">
        <v>9832</v>
      </c>
      <c r="F765" s="14" t="s">
        <v>9831</v>
      </c>
    </row>
    <row r="766" spans="1:6" x14ac:dyDescent="0.3">
      <c r="A766" s="12" t="s">
        <v>7216</v>
      </c>
      <c r="B766" s="10" t="s">
        <v>7902</v>
      </c>
      <c r="C766" s="11">
        <v>1364.03784</v>
      </c>
      <c r="D766" s="11">
        <v>1127.3040000000001</v>
      </c>
      <c r="E766" s="13" t="s">
        <v>9832</v>
      </c>
      <c r="F766" s="14" t="s">
        <v>9841</v>
      </c>
    </row>
    <row r="767" spans="1:6" x14ac:dyDescent="0.3">
      <c r="A767" s="12" t="s">
        <v>7217</v>
      </c>
      <c r="B767" s="10" t="s">
        <v>7903</v>
      </c>
      <c r="C767" s="11">
        <v>1364.03784</v>
      </c>
      <c r="D767" s="11">
        <v>1127.3040000000001</v>
      </c>
      <c r="E767" s="13" t="s">
        <v>9832</v>
      </c>
      <c r="F767" s="14" t="s">
        <v>9831</v>
      </c>
    </row>
    <row r="768" spans="1:6" x14ac:dyDescent="0.3">
      <c r="A768" s="12" t="s">
        <v>7904</v>
      </c>
      <c r="B768" s="10" t="s">
        <v>7508</v>
      </c>
      <c r="C768" s="11">
        <v>1364.03784</v>
      </c>
      <c r="D768" s="11">
        <v>1127.3040000000001</v>
      </c>
      <c r="E768" s="13" t="s">
        <v>9832</v>
      </c>
      <c r="F768" s="14" t="s">
        <v>9831</v>
      </c>
    </row>
    <row r="769" spans="1:6" x14ac:dyDescent="0.3">
      <c r="A769" s="12" t="s">
        <v>7905</v>
      </c>
      <c r="B769" s="10" t="s">
        <v>7508</v>
      </c>
      <c r="C769" s="11">
        <v>1364.03784</v>
      </c>
      <c r="D769" s="11">
        <v>1127.3040000000001</v>
      </c>
      <c r="E769" s="13" t="s">
        <v>9832</v>
      </c>
      <c r="F769" s="14" t="s">
        <v>9831</v>
      </c>
    </row>
    <row r="770" spans="1:6" x14ac:dyDescent="0.3">
      <c r="A770" s="12">
        <v>1037491</v>
      </c>
      <c r="B770" s="10" t="s">
        <v>7906</v>
      </c>
      <c r="C770" s="11">
        <v>1364.03784</v>
      </c>
      <c r="D770" s="11">
        <v>1127.3040000000001</v>
      </c>
      <c r="E770" s="13" t="s">
        <v>9832</v>
      </c>
      <c r="F770" s="14" t="s">
        <v>9831</v>
      </c>
    </row>
    <row r="771" spans="1:6" x14ac:dyDescent="0.3">
      <c r="A771" s="12" t="s">
        <v>7218</v>
      </c>
      <c r="B771" s="10" t="s">
        <v>7907</v>
      </c>
      <c r="C771" s="11">
        <v>1364.03784</v>
      </c>
      <c r="D771" s="11">
        <v>1127.3040000000001</v>
      </c>
      <c r="E771" s="13" t="s">
        <v>9832</v>
      </c>
      <c r="F771" s="14" t="s">
        <v>9841</v>
      </c>
    </row>
    <row r="772" spans="1:6" x14ac:dyDescent="0.3">
      <c r="A772" s="12" t="s">
        <v>7219</v>
      </c>
      <c r="B772" s="10" t="s">
        <v>7908</v>
      </c>
      <c r="C772" s="11">
        <v>1364.03784</v>
      </c>
      <c r="D772" s="11">
        <v>1127.3040000000001</v>
      </c>
      <c r="E772" s="13" t="s">
        <v>9832</v>
      </c>
      <c r="F772" s="14" t="s">
        <v>9831</v>
      </c>
    </row>
    <row r="773" spans="1:6" x14ac:dyDescent="0.3">
      <c r="A773" s="12" t="s">
        <v>7220</v>
      </c>
      <c r="B773" s="10" t="s">
        <v>7909</v>
      </c>
      <c r="C773" s="11">
        <v>1364.03784</v>
      </c>
      <c r="D773" s="11">
        <v>1127.3040000000001</v>
      </c>
      <c r="E773" s="13" t="s">
        <v>9832</v>
      </c>
      <c r="F773" s="14" t="s">
        <v>9831</v>
      </c>
    </row>
    <row r="774" spans="1:6" x14ac:dyDescent="0.3">
      <c r="A774" s="12" t="s">
        <v>7221</v>
      </c>
      <c r="B774" s="10" t="s">
        <v>7910</v>
      </c>
      <c r="C774" s="11">
        <v>1364.03784</v>
      </c>
      <c r="D774" s="11">
        <v>1127.3040000000001</v>
      </c>
      <c r="E774" s="13" t="s">
        <v>9832</v>
      </c>
      <c r="F774" s="14" t="s">
        <v>9841</v>
      </c>
    </row>
    <row r="775" spans="1:6" x14ac:dyDescent="0.3">
      <c r="A775" s="12" t="s">
        <v>8533</v>
      </c>
      <c r="B775" s="10" t="s">
        <v>8867</v>
      </c>
      <c r="C775" s="11">
        <v>1364.03784</v>
      </c>
      <c r="D775" s="11">
        <v>1127.3040000000001</v>
      </c>
      <c r="E775" s="13" t="s">
        <v>9832</v>
      </c>
      <c r="F775" s="14" t="s">
        <v>9831</v>
      </c>
    </row>
    <row r="776" spans="1:6" x14ac:dyDescent="0.3">
      <c r="A776" s="12">
        <v>1037507</v>
      </c>
      <c r="B776" s="10" t="s">
        <v>7911</v>
      </c>
      <c r="C776" s="11">
        <v>1364.03784</v>
      </c>
      <c r="D776" s="11">
        <v>1127.3040000000001</v>
      </c>
      <c r="E776" s="13" t="s">
        <v>9832</v>
      </c>
      <c r="F776" s="14" t="s">
        <v>9831</v>
      </c>
    </row>
    <row r="777" spans="1:6" x14ac:dyDescent="0.3">
      <c r="A777" s="12" t="s">
        <v>7222</v>
      </c>
      <c r="B777" s="10" t="s">
        <v>7912</v>
      </c>
      <c r="C777" s="11">
        <v>1364.03784</v>
      </c>
      <c r="D777" s="11">
        <v>1127.3040000000001</v>
      </c>
      <c r="E777" s="13" t="s">
        <v>9832</v>
      </c>
      <c r="F777" s="14" t="s">
        <v>9831</v>
      </c>
    </row>
    <row r="778" spans="1:6" x14ac:dyDescent="0.3">
      <c r="A778" s="12" t="s">
        <v>7223</v>
      </c>
      <c r="B778" s="10" t="s">
        <v>7913</v>
      </c>
      <c r="C778" s="11">
        <v>1364.03784</v>
      </c>
      <c r="D778" s="11">
        <v>1127.3040000000001</v>
      </c>
      <c r="E778" s="13" t="s">
        <v>9832</v>
      </c>
      <c r="F778" s="14" t="s">
        <v>9831</v>
      </c>
    </row>
    <row r="779" spans="1:6" x14ac:dyDescent="0.3">
      <c r="A779" s="12">
        <v>1037510</v>
      </c>
      <c r="B779" s="10" t="s">
        <v>7914</v>
      </c>
      <c r="C779" s="11">
        <v>1364.03784</v>
      </c>
      <c r="D779" s="11">
        <v>1127.3040000000001</v>
      </c>
      <c r="E779" s="13" t="s">
        <v>9832</v>
      </c>
      <c r="F779" s="14" t="s">
        <v>9831</v>
      </c>
    </row>
    <row r="780" spans="1:6" x14ac:dyDescent="0.3">
      <c r="A780" s="12" t="s">
        <v>7224</v>
      </c>
      <c r="B780" s="10" t="s">
        <v>7915</v>
      </c>
      <c r="C780" s="11">
        <v>1364.03784</v>
      </c>
      <c r="D780" s="11">
        <v>1127.3040000000001</v>
      </c>
      <c r="E780" s="13" t="s">
        <v>9832</v>
      </c>
      <c r="F780" s="14" t="s">
        <v>9831</v>
      </c>
    </row>
    <row r="781" spans="1:6" x14ac:dyDescent="0.3">
      <c r="A781" s="12" t="s">
        <v>7225</v>
      </c>
      <c r="B781" s="10" t="s">
        <v>7916</v>
      </c>
      <c r="C781" s="11">
        <v>1364.03784</v>
      </c>
      <c r="D781" s="11">
        <v>1127.3040000000001</v>
      </c>
      <c r="E781" s="13" t="s">
        <v>9832</v>
      </c>
      <c r="F781" s="14" t="s">
        <v>9831</v>
      </c>
    </row>
    <row r="782" spans="1:6" x14ac:dyDescent="0.3">
      <c r="A782" s="12" t="s">
        <v>7226</v>
      </c>
      <c r="B782" s="10" t="s">
        <v>7917</v>
      </c>
      <c r="C782" s="11">
        <v>1364.03784</v>
      </c>
      <c r="D782" s="11">
        <v>1127.3040000000001</v>
      </c>
      <c r="E782" s="13" t="s">
        <v>9832</v>
      </c>
      <c r="F782" s="14" t="s">
        <v>9831</v>
      </c>
    </row>
    <row r="783" spans="1:6" x14ac:dyDescent="0.3">
      <c r="A783" s="12" t="s">
        <v>7227</v>
      </c>
      <c r="B783" s="10" t="s">
        <v>7918</v>
      </c>
      <c r="C783" s="11">
        <v>1364.03784</v>
      </c>
      <c r="D783" s="11">
        <v>1127.3040000000001</v>
      </c>
      <c r="E783" s="13" t="s">
        <v>9832</v>
      </c>
      <c r="F783" s="14" t="s">
        <v>9831</v>
      </c>
    </row>
    <row r="784" spans="1:6" x14ac:dyDescent="0.3">
      <c r="A784" s="12" t="s">
        <v>7228</v>
      </c>
      <c r="B784" s="10" t="s">
        <v>7919</v>
      </c>
      <c r="C784" s="11">
        <v>1364.03784</v>
      </c>
      <c r="D784" s="11">
        <v>1127.3040000000001</v>
      </c>
      <c r="E784" s="13" t="s">
        <v>9832</v>
      </c>
      <c r="F784" s="14" t="s">
        <v>9831</v>
      </c>
    </row>
    <row r="785" spans="1:6" x14ac:dyDescent="0.3">
      <c r="A785" s="12" t="s">
        <v>7229</v>
      </c>
      <c r="B785" s="10" t="s">
        <v>7920</v>
      </c>
      <c r="C785" s="11">
        <v>1364.03784</v>
      </c>
      <c r="D785" s="11">
        <v>1127.3040000000001</v>
      </c>
      <c r="E785" s="13" t="s">
        <v>9832</v>
      </c>
      <c r="F785" s="14" t="s">
        <v>9831</v>
      </c>
    </row>
    <row r="786" spans="1:6" x14ac:dyDescent="0.3">
      <c r="A786" s="12">
        <v>1037564</v>
      </c>
      <c r="B786" s="10" t="s">
        <v>7921</v>
      </c>
      <c r="C786" s="11">
        <v>1364.03784</v>
      </c>
      <c r="D786" s="11">
        <v>1127.3040000000001</v>
      </c>
      <c r="E786" s="13" t="s">
        <v>9832</v>
      </c>
      <c r="F786" s="14" t="s">
        <v>9831</v>
      </c>
    </row>
    <row r="787" spans="1:6" x14ac:dyDescent="0.3">
      <c r="A787" s="12" t="s">
        <v>7230</v>
      </c>
      <c r="B787" s="10" t="s">
        <v>7922</v>
      </c>
      <c r="C787" s="11">
        <v>1364.03784</v>
      </c>
      <c r="D787" s="11">
        <v>1127.3040000000001</v>
      </c>
      <c r="E787" s="13" t="s">
        <v>9832</v>
      </c>
      <c r="F787" s="14" t="s">
        <v>9831</v>
      </c>
    </row>
    <row r="788" spans="1:6" x14ac:dyDescent="0.3">
      <c r="A788" s="12" t="s">
        <v>7231</v>
      </c>
      <c r="B788" s="10" t="s">
        <v>7923</v>
      </c>
      <c r="C788" s="11">
        <v>1364.03784</v>
      </c>
      <c r="D788" s="11">
        <v>1127.3040000000001</v>
      </c>
      <c r="E788" s="13" t="s">
        <v>9832</v>
      </c>
      <c r="F788" s="14" t="s">
        <v>9831</v>
      </c>
    </row>
    <row r="789" spans="1:6" x14ac:dyDescent="0.3">
      <c r="A789" s="12" t="s">
        <v>7232</v>
      </c>
      <c r="B789" s="10" t="s">
        <v>7924</v>
      </c>
      <c r="C789" s="11">
        <v>1364.03784</v>
      </c>
      <c r="D789" s="11">
        <v>1127.3040000000001</v>
      </c>
      <c r="E789" s="13" t="s">
        <v>9832</v>
      </c>
      <c r="F789" s="14" t="s">
        <v>9831</v>
      </c>
    </row>
    <row r="790" spans="1:6" x14ac:dyDescent="0.3">
      <c r="A790" s="12" t="s">
        <v>7233</v>
      </c>
      <c r="B790" s="10" t="s">
        <v>7925</v>
      </c>
      <c r="C790" s="11">
        <v>1364.03784</v>
      </c>
      <c r="D790" s="11">
        <v>1127.3040000000001</v>
      </c>
      <c r="E790" s="13" t="s">
        <v>9832</v>
      </c>
      <c r="F790" s="14" t="s">
        <v>9831</v>
      </c>
    </row>
    <row r="791" spans="1:6" x14ac:dyDescent="0.3">
      <c r="A791" s="12" t="s">
        <v>7234</v>
      </c>
      <c r="B791" s="10" t="s">
        <v>7926</v>
      </c>
      <c r="C791" s="11">
        <v>1364.03784</v>
      </c>
      <c r="D791" s="11">
        <v>1127.3040000000001</v>
      </c>
      <c r="E791" s="13" t="s">
        <v>9832</v>
      </c>
      <c r="F791" s="14" t="s">
        <v>9831</v>
      </c>
    </row>
    <row r="792" spans="1:6" x14ac:dyDescent="0.3">
      <c r="A792" s="12" t="s">
        <v>8911</v>
      </c>
      <c r="B792" s="10" t="s">
        <v>8912</v>
      </c>
      <c r="C792" s="11">
        <v>1364.03784</v>
      </c>
      <c r="D792" s="11">
        <v>1127.3040000000001</v>
      </c>
      <c r="E792" s="13" t="s">
        <v>9832</v>
      </c>
      <c r="F792" s="14" t="s">
        <v>9831</v>
      </c>
    </row>
    <row r="793" spans="1:6" x14ac:dyDescent="0.3">
      <c r="A793" s="12" t="s">
        <v>8913</v>
      </c>
      <c r="B793" s="10" t="s">
        <v>8914</v>
      </c>
      <c r="C793" s="11">
        <v>1364.03784</v>
      </c>
      <c r="D793" s="11">
        <v>1127.3040000000001</v>
      </c>
      <c r="E793" s="13" t="s">
        <v>9832</v>
      </c>
      <c r="F793" s="14" t="s">
        <v>9831</v>
      </c>
    </row>
    <row r="794" spans="1:6" x14ac:dyDescent="0.3">
      <c r="A794" s="12" t="s">
        <v>7235</v>
      </c>
      <c r="B794" s="10" t="s">
        <v>7927</v>
      </c>
      <c r="C794" s="11">
        <v>1364.03784</v>
      </c>
      <c r="D794" s="11">
        <v>1127.3040000000001</v>
      </c>
      <c r="E794" s="13" t="s">
        <v>9832</v>
      </c>
      <c r="F794" s="14" t="s">
        <v>9831</v>
      </c>
    </row>
    <row r="795" spans="1:6" x14ac:dyDescent="0.3">
      <c r="A795" s="12" t="s">
        <v>7928</v>
      </c>
      <c r="B795" s="10" t="s">
        <v>7929</v>
      </c>
      <c r="C795" s="11">
        <v>1364.03784</v>
      </c>
      <c r="D795" s="11">
        <v>1127.3040000000001</v>
      </c>
      <c r="E795" s="13" t="s">
        <v>9832</v>
      </c>
      <c r="F795" s="14" t="s">
        <v>9831</v>
      </c>
    </row>
    <row r="796" spans="1:6" x14ac:dyDescent="0.3">
      <c r="A796" s="12" t="s">
        <v>8534</v>
      </c>
      <c r="B796" s="10" t="s">
        <v>8868</v>
      </c>
      <c r="C796" s="11">
        <v>1364.03784</v>
      </c>
      <c r="D796" s="11">
        <v>1127.3040000000001</v>
      </c>
      <c r="E796" s="13" t="s">
        <v>9832</v>
      </c>
      <c r="F796" s="14" t="s">
        <v>9831</v>
      </c>
    </row>
    <row r="797" spans="1:6" x14ac:dyDescent="0.3">
      <c r="A797" s="12" t="s">
        <v>7236</v>
      </c>
      <c r="B797" s="10" t="s">
        <v>7930</v>
      </c>
      <c r="C797" s="11">
        <v>1364.03784</v>
      </c>
      <c r="D797" s="11">
        <v>1127.3040000000001</v>
      </c>
      <c r="E797" s="13" t="s">
        <v>9832</v>
      </c>
      <c r="F797" s="14" t="s">
        <v>9831</v>
      </c>
    </row>
    <row r="798" spans="1:6" x14ac:dyDescent="0.3">
      <c r="A798" s="12" t="s">
        <v>7237</v>
      </c>
      <c r="B798" s="10" t="s">
        <v>7480</v>
      </c>
      <c r="C798" s="11">
        <v>1364.03784</v>
      </c>
      <c r="D798" s="11">
        <v>1127.3040000000001</v>
      </c>
      <c r="E798" s="13" t="s">
        <v>9832</v>
      </c>
      <c r="F798" s="14" t="s">
        <v>9841</v>
      </c>
    </row>
    <row r="799" spans="1:6" x14ac:dyDescent="0.3">
      <c r="A799" s="12" t="s">
        <v>7238</v>
      </c>
      <c r="B799" s="10" t="s">
        <v>7480</v>
      </c>
      <c r="C799" s="11">
        <v>1364.03784</v>
      </c>
      <c r="D799" s="11">
        <v>1127.3040000000001</v>
      </c>
      <c r="E799" s="13" t="s">
        <v>9832</v>
      </c>
      <c r="F799" s="14" t="s">
        <v>9841</v>
      </c>
    </row>
    <row r="800" spans="1:6" x14ac:dyDescent="0.3">
      <c r="A800" s="12" t="s">
        <v>8915</v>
      </c>
      <c r="B800" s="10" t="s">
        <v>8916</v>
      </c>
      <c r="C800" s="11">
        <v>1364.03784</v>
      </c>
      <c r="D800" s="11">
        <v>1127.3040000000001</v>
      </c>
      <c r="E800" s="13" t="s">
        <v>9832</v>
      </c>
      <c r="F800" s="14" t="s">
        <v>9831</v>
      </c>
    </row>
    <row r="801" spans="1:6" x14ac:dyDescent="0.3">
      <c r="A801" s="12" t="s">
        <v>7239</v>
      </c>
      <c r="B801" s="10" t="s">
        <v>7931</v>
      </c>
      <c r="C801" s="11">
        <v>1364.03784</v>
      </c>
      <c r="D801" s="11">
        <v>1127.3040000000001</v>
      </c>
      <c r="E801" s="13" t="s">
        <v>9832</v>
      </c>
      <c r="F801" s="14" t="s">
        <v>9831</v>
      </c>
    </row>
    <row r="802" spans="1:6" x14ac:dyDescent="0.3">
      <c r="A802" s="12" t="s">
        <v>7240</v>
      </c>
      <c r="B802" s="10" t="s">
        <v>7932</v>
      </c>
      <c r="C802" s="11">
        <v>1364.03784</v>
      </c>
      <c r="D802" s="11">
        <v>1127.3040000000001</v>
      </c>
      <c r="E802" s="13" t="s">
        <v>9832</v>
      </c>
      <c r="F802" s="14" t="s">
        <v>9831</v>
      </c>
    </row>
    <row r="803" spans="1:6" x14ac:dyDescent="0.3">
      <c r="A803" s="8" t="s">
        <v>7241</v>
      </c>
      <c r="B803" s="10" t="s">
        <v>7933</v>
      </c>
      <c r="C803" s="11">
        <v>1364.03784</v>
      </c>
      <c r="D803" s="11">
        <v>1127.3040000000001</v>
      </c>
      <c r="E803" s="13" t="s">
        <v>9832</v>
      </c>
      <c r="F803" s="14" t="s">
        <v>9841</v>
      </c>
    </row>
    <row r="804" spans="1:6" x14ac:dyDescent="0.3">
      <c r="A804" s="12" t="s">
        <v>7934</v>
      </c>
      <c r="B804" s="10" t="s">
        <v>7935</v>
      </c>
      <c r="C804" s="11">
        <v>1364.03784</v>
      </c>
      <c r="D804" s="11">
        <v>1127.3040000000001</v>
      </c>
      <c r="E804" s="13" t="s">
        <v>9832</v>
      </c>
      <c r="F804" s="14" t="s">
        <v>9831</v>
      </c>
    </row>
    <row r="805" spans="1:6" x14ac:dyDescent="0.3">
      <c r="A805" s="12">
        <v>1037616</v>
      </c>
      <c r="B805" s="10" t="s">
        <v>7936</v>
      </c>
      <c r="C805" s="11">
        <v>1364.03784</v>
      </c>
      <c r="D805" s="11">
        <v>1127.3040000000001</v>
      </c>
      <c r="E805" s="13" t="s">
        <v>9832</v>
      </c>
      <c r="F805" s="14" t="s">
        <v>9831</v>
      </c>
    </row>
    <row r="806" spans="1:6" x14ac:dyDescent="0.3">
      <c r="A806" s="12">
        <v>1037620</v>
      </c>
      <c r="B806" s="10" t="s">
        <v>7937</v>
      </c>
      <c r="C806" s="11">
        <v>1364.03784</v>
      </c>
      <c r="D806" s="11">
        <v>1127.3040000000001</v>
      </c>
      <c r="E806" s="13" t="s">
        <v>9832</v>
      </c>
      <c r="F806" s="14" t="s">
        <v>9831</v>
      </c>
    </row>
    <row r="807" spans="1:6" x14ac:dyDescent="0.3">
      <c r="A807" s="12" t="s">
        <v>7242</v>
      </c>
      <c r="B807" s="10" t="s">
        <v>7938</v>
      </c>
      <c r="C807" s="11">
        <v>1364.03784</v>
      </c>
      <c r="D807" s="11">
        <v>1127.3040000000001</v>
      </c>
      <c r="E807" s="13" t="s">
        <v>9832</v>
      </c>
      <c r="F807" s="14" t="s">
        <v>9831</v>
      </c>
    </row>
    <row r="808" spans="1:6" x14ac:dyDescent="0.3">
      <c r="A808" s="12">
        <v>1037630</v>
      </c>
      <c r="B808" s="10" t="s">
        <v>7939</v>
      </c>
      <c r="C808" s="11">
        <v>1364.03784</v>
      </c>
      <c r="D808" s="11">
        <v>1127.3040000000001</v>
      </c>
      <c r="E808" s="13" t="s">
        <v>9832</v>
      </c>
      <c r="F808" s="14" t="s">
        <v>9831</v>
      </c>
    </row>
    <row r="809" spans="1:6" x14ac:dyDescent="0.3">
      <c r="A809" s="12" t="s">
        <v>7243</v>
      </c>
      <c r="B809" s="10" t="s">
        <v>7940</v>
      </c>
      <c r="C809" s="11">
        <v>1364.03784</v>
      </c>
      <c r="D809" s="11">
        <v>1127.3040000000001</v>
      </c>
      <c r="E809" s="13" t="s">
        <v>9832</v>
      </c>
      <c r="F809" s="14" t="s">
        <v>9831</v>
      </c>
    </row>
    <row r="810" spans="1:6" x14ac:dyDescent="0.3">
      <c r="A810" s="12">
        <v>1037631</v>
      </c>
      <c r="B810" s="10" t="s">
        <v>7941</v>
      </c>
      <c r="C810" s="11">
        <v>1364.03784</v>
      </c>
      <c r="D810" s="11">
        <v>1127.3040000000001</v>
      </c>
      <c r="E810" s="13" t="s">
        <v>9832</v>
      </c>
      <c r="F810" s="14" t="s">
        <v>9831</v>
      </c>
    </row>
    <row r="811" spans="1:6" x14ac:dyDescent="0.3">
      <c r="A811" s="12" t="s">
        <v>7244</v>
      </c>
      <c r="B811" s="10" t="s">
        <v>7942</v>
      </c>
      <c r="C811" s="11">
        <v>1364.03784</v>
      </c>
      <c r="D811" s="11">
        <v>1127.3040000000001</v>
      </c>
      <c r="E811" s="13" t="s">
        <v>9832</v>
      </c>
      <c r="F811" s="14" t="s">
        <v>9831</v>
      </c>
    </row>
    <row r="812" spans="1:6" x14ac:dyDescent="0.3">
      <c r="A812" s="12" t="s">
        <v>7245</v>
      </c>
      <c r="B812" s="10" t="s">
        <v>7943</v>
      </c>
      <c r="C812" s="11">
        <v>1364.03784</v>
      </c>
      <c r="D812" s="11">
        <v>1127.3040000000001</v>
      </c>
      <c r="E812" s="13" t="s">
        <v>9832</v>
      </c>
      <c r="F812" s="14" t="s">
        <v>9831</v>
      </c>
    </row>
    <row r="813" spans="1:6" x14ac:dyDescent="0.3">
      <c r="A813" s="12" t="s">
        <v>7246</v>
      </c>
      <c r="B813" s="10" t="s">
        <v>7944</v>
      </c>
      <c r="C813" s="11">
        <v>1364.03784</v>
      </c>
      <c r="D813" s="11">
        <v>1127.3040000000001</v>
      </c>
      <c r="E813" s="13" t="s">
        <v>9832</v>
      </c>
      <c r="F813" s="14" t="s">
        <v>9831</v>
      </c>
    </row>
    <row r="814" spans="1:6" x14ac:dyDescent="0.3">
      <c r="A814" s="8">
        <v>1037656</v>
      </c>
      <c r="B814" s="10" t="s">
        <v>7945</v>
      </c>
      <c r="C814" s="11">
        <v>1364.03784</v>
      </c>
      <c r="D814" s="11">
        <v>1127.3040000000001</v>
      </c>
      <c r="E814" s="13" t="s">
        <v>9832</v>
      </c>
      <c r="F814" s="14" t="s">
        <v>9831</v>
      </c>
    </row>
    <row r="815" spans="1:6" x14ac:dyDescent="0.3">
      <c r="A815" s="12">
        <v>1037657</v>
      </c>
      <c r="B815" s="10" t="s">
        <v>7946</v>
      </c>
      <c r="C815" s="11">
        <v>1364.03784</v>
      </c>
      <c r="D815" s="11">
        <v>1127.3040000000001</v>
      </c>
      <c r="E815" s="13" t="s">
        <v>9832</v>
      </c>
      <c r="F815" s="14" t="s">
        <v>9831</v>
      </c>
    </row>
    <row r="816" spans="1:6" x14ac:dyDescent="0.3">
      <c r="A816" s="12" t="s">
        <v>7247</v>
      </c>
      <c r="B816" s="10" t="s">
        <v>7947</v>
      </c>
      <c r="C816" s="11">
        <v>1364.03784</v>
      </c>
      <c r="D816" s="11">
        <v>1127.3040000000001</v>
      </c>
      <c r="E816" s="13" t="s">
        <v>9832</v>
      </c>
      <c r="F816" s="14" t="s">
        <v>9831</v>
      </c>
    </row>
    <row r="817" spans="1:6" x14ac:dyDescent="0.3">
      <c r="A817" s="12">
        <v>1037663</v>
      </c>
      <c r="B817" s="10" t="s">
        <v>7948</v>
      </c>
      <c r="C817" s="11">
        <v>1364.03784</v>
      </c>
      <c r="D817" s="11">
        <v>1127.3040000000001</v>
      </c>
      <c r="E817" s="13" t="s">
        <v>9832</v>
      </c>
      <c r="F817" s="14" t="s">
        <v>9831</v>
      </c>
    </row>
    <row r="818" spans="1:6" x14ac:dyDescent="0.3">
      <c r="A818" s="12" t="s">
        <v>7248</v>
      </c>
      <c r="B818" s="10" t="s">
        <v>7949</v>
      </c>
      <c r="C818" s="11">
        <v>1364.03784</v>
      </c>
      <c r="D818" s="11">
        <v>1127.3040000000001</v>
      </c>
      <c r="E818" s="13" t="s">
        <v>9832</v>
      </c>
      <c r="F818" s="14" t="s">
        <v>9831</v>
      </c>
    </row>
    <row r="819" spans="1:6" x14ac:dyDescent="0.3">
      <c r="A819" s="12">
        <v>1037665</v>
      </c>
      <c r="B819" s="10" t="s">
        <v>7950</v>
      </c>
      <c r="C819" s="11">
        <v>1364.03784</v>
      </c>
      <c r="D819" s="11">
        <v>1127.3040000000001</v>
      </c>
      <c r="E819" s="13" t="s">
        <v>9832</v>
      </c>
      <c r="F819" s="14" t="s">
        <v>9831</v>
      </c>
    </row>
    <row r="820" spans="1:6" x14ac:dyDescent="0.3">
      <c r="A820" s="12" t="s">
        <v>7249</v>
      </c>
      <c r="B820" s="10" t="s">
        <v>7951</v>
      </c>
      <c r="C820" s="11">
        <v>1364.03784</v>
      </c>
      <c r="D820" s="11">
        <v>1127.3040000000001</v>
      </c>
      <c r="E820" s="13" t="s">
        <v>9832</v>
      </c>
      <c r="F820" s="14" t="s">
        <v>9831</v>
      </c>
    </row>
    <row r="821" spans="1:6" x14ac:dyDescent="0.3">
      <c r="A821" s="12" t="s">
        <v>7250</v>
      </c>
      <c r="B821" s="10" t="s">
        <v>7952</v>
      </c>
      <c r="C821" s="11">
        <v>1364.03784</v>
      </c>
      <c r="D821" s="11">
        <v>1127.3040000000001</v>
      </c>
      <c r="E821" s="13" t="s">
        <v>9832</v>
      </c>
      <c r="F821" s="14" t="s">
        <v>9831</v>
      </c>
    </row>
    <row r="822" spans="1:6" x14ac:dyDescent="0.3">
      <c r="A822" s="12" t="s">
        <v>7251</v>
      </c>
      <c r="B822" s="10" t="s">
        <v>7953</v>
      </c>
      <c r="C822" s="11">
        <v>1364.03784</v>
      </c>
      <c r="D822" s="11">
        <v>1127.3040000000001</v>
      </c>
      <c r="E822" s="13" t="s">
        <v>9832</v>
      </c>
      <c r="F822" s="14" t="s">
        <v>9831</v>
      </c>
    </row>
    <row r="823" spans="1:6" x14ac:dyDescent="0.3">
      <c r="A823" s="12" t="s">
        <v>7252</v>
      </c>
      <c r="B823" s="10" t="s">
        <v>7954</v>
      </c>
      <c r="C823" s="11">
        <v>1364.03784</v>
      </c>
      <c r="D823" s="11">
        <v>1127.3040000000001</v>
      </c>
      <c r="E823" s="13" t="s">
        <v>9832</v>
      </c>
      <c r="F823" s="14" t="s">
        <v>9831</v>
      </c>
    </row>
    <row r="824" spans="1:6" x14ac:dyDescent="0.3">
      <c r="A824" s="12">
        <v>1037677</v>
      </c>
      <c r="B824" s="10" t="s">
        <v>7955</v>
      </c>
      <c r="C824" s="11">
        <v>1364.03784</v>
      </c>
      <c r="D824" s="11">
        <v>1127.3040000000001</v>
      </c>
      <c r="E824" s="13" t="s">
        <v>9832</v>
      </c>
      <c r="F824" s="14" t="s">
        <v>9831</v>
      </c>
    </row>
    <row r="825" spans="1:6" x14ac:dyDescent="0.3">
      <c r="A825" s="12" t="s">
        <v>7253</v>
      </c>
      <c r="B825" s="10" t="s">
        <v>7956</v>
      </c>
      <c r="C825" s="11">
        <v>1364.03784</v>
      </c>
      <c r="D825" s="11">
        <v>1127.3040000000001</v>
      </c>
      <c r="E825" s="13" t="s">
        <v>9832</v>
      </c>
      <c r="F825" s="14" t="s">
        <v>9831</v>
      </c>
    </row>
    <row r="826" spans="1:6" x14ac:dyDescent="0.3">
      <c r="A826" s="12">
        <v>1037678</v>
      </c>
      <c r="B826" s="10" t="s">
        <v>7957</v>
      </c>
      <c r="C826" s="11">
        <v>2244.0369599999999</v>
      </c>
      <c r="D826" s="11">
        <v>1854.576</v>
      </c>
      <c r="E826" s="13" t="s">
        <v>9832</v>
      </c>
      <c r="F826" s="14" t="s">
        <v>9831</v>
      </c>
    </row>
    <row r="827" spans="1:6" x14ac:dyDescent="0.3">
      <c r="A827" s="12">
        <v>1037679</v>
      </c>
      <c r="B827" s="10" t="s">
        <v>7957</v>
      </c>
      <c r="C827" s="11">
        <v>2244.0369599999999</v>
      </c>
      <c r="D827" s="11">
        <v>1854.576</v>
      </c>
      <c r="E827" s="13" t="s">
        <v>9832</v>
      </c>
      <c r="F827" s="14" t="s">
        <v>9831</v>
      </c>
    </row>
    <row r="828" spans="1:6" x14ac:dyDescent="0.3">
      <c r="A828" s="12" t="s">
        <v>7254</v>
      </c>
      <c r="B828" s="10" t="s">
        <v>7958</v>
      </c>
      <c r="C828" s="11">
        <v>1364.03784</v>
      </c>
      <c r="D828" s="11">
        <v>1127.3040000000001</v>
      </c>
      <c r="E828" s="13" t="s">
        <v>9832</v>
      </c>
      <c r="F828" s="14" t="s">
        <v>9831</v>
      </c>
    </row>
    <row r="829" spans="1:6" x14ac:dyDescent="0.3">
      <c r="A829" s="12" t="s">
        <v>7255</v>
      </c>
      <c r="B829" s="10" t="s">
        <v>7959</v>
      </c>
      <c r="C829" s="11">
        <v>1364.03784</v>
      </c>
      <c r="D829" s="11">
        <v>1127.3040000000001</v>
      </c>
      <c r="E829" s="13" t="s">
        <v>9832</v>
      </c>
      <c r="F829" s="14" t="s">
        <v>9841</v>
      </c>
    </row>
    <row r="830" spans="1:6" x14ac:dyDescent="0.3">
      <c r="A830" s="12" t="s">
        <v>7256</v>
      </c>
      <c r="B830" s="10" t="s">
        <v>7960</v>
      </c>
      <c r="C830" s="11">
        <v>1364.03784</v>
      </c>
      <c r="D830" s="11">
        <v>1127.3040000000001</v>
      </c>
      <c r="E830" s="13" t="s">
        <v>9832</v>
      </c>
      <c r="F830" s="14" t="s">
        <v>9841</v>
      </c>
    </row>
    <row r="831" spans="1:6" x14ac:dyDescent="0.3">
      <c r="A831" s="12" t="s">
        <v>7257</v>
      </c>
      <c r="B831" s="10" t="s">
        <v>7961</v>
      </c>
      <c r="C831" s="11">
        <v>1364.03784</v>
      </c>
      <c r="D831" s="11">
        <v>1127.3040000000001</v>
      </c>
      <c r="E831" s="13" t="s">
        <v>9832</v>
      </c>
      <c r="F831" s="14" t="s">
        <v>9841</v>
      </c>
    </row>
    <row r="832" spans="1:6" x14ac:dyDescent="0.3">
      <c r="A832" s="12">
        <v>1037778</v>
      </c>
      <c r="B832" s="10" t="s">
        <v>7962</v>
      </c>
      <c r="C832" s="11">
        <v>1364.03784</v>
      </c>
      <c r="D832" s="11">
        <v>1127.3040000000001</v>
      </c>
      <c r="E832" s="13" t="s">
        <v>9832</v>
      </c>
      <c r="F832" s="14" t="s">
        <v>9831</v>
      </c>
    </row>
    <row r="833" spans="1:6" x14ac:dyDescent="0.3">
      <c r="A833" s="12">
        <v>1037782</v>
      </c>
      <c r="B833" s="10" t="s">
        <v>7963</v>
      </c>
      <c r="C833" s="11">
        <v>1364.03784</v>
      </c>
      <c r="D833" s="11">
        <v>1127.3040000000001</v>
      </c>
      <c r="E833" s="13" t="s">
        <v>9832</v>
      </c>
      <c r="F833" s="14" t="s">
        <v>9831</v>
      </c>
    </row>
    <row r="834" spans="1:6" x14ac:dyDescent="0.3">
      <c r="A834" s="12" t="s">
        <v>7258</v>
      </c>
      <c r="B834" s="10" t="s">
        <v>7964</v>
      </c>
      <c r="C834" s="11">
        <v>1364.03784</v>
      </c>
      <c r="D834" s="11">
        <v>1127.3040000000001</v>
      </c>
      <c r="E834" s="13" t="s">
        <v>9832</v>
      </c>
      <c r="F834" s="14" t="s">
        <v>9831</v>
      </c>
    </row>
    <row r="835" spans="1:6" x14ac:dyDescent="0.3">
      <c r="A835" s="12" t="s">
        <v>7259</v>
      </c>
      <c r="B835" s="10" t="s">
        <v>7965</v>
      </c>
      <c r="C835" s="11">
        <v>1364.03784</v>
      </c>
      <c r="D835" s="11">
        <v>1127.3040000000001</v>
      </c>
      <c r="E835" s="13" t="s">
        <v>9832</v>
      </c>
      <c r="F835" s="14" t="s">
        <v>9831</v>
      </c>
    </row>
    <row r="836" spans="1:6" x14ac:dyDescent="0.3">
      <c r="A836" s="12" t="s">
        <v>7966</v>
      </c>
      <c r="B836" s="10" t="s">
        <v>7967</v>
      </c>
      <c r="C836" s="11">
        <v>1364.03784</v>
      </c>
      <c r="D836" s="11">
        <v>1127.3040000000001</v>
      </c>
      <c r="E836" s="13" t="s">
        <v>9832</v>
      </c>
      <c r="F836" s="14" t="s">
        <v>9831</v>
      </c>
    </row>
    <row r="837" spans="1:6" x14ac:dyDescent="0.3">
      <c r="A837" s="12" t="s">
        <v>7968</v>
      </c>
      <c r="B837" s="10" t="s">
        <v>7967</v>
      </c>
      <c r="C837" s="11">
        <v>1364.03784</v>
      </c>
      <c r="D837" s="11">
        <v>1127.3040000000001</v>
      </c>
      <c r="E837" s="13" t="s">
        <v>9832</v>
      </c>
      <c r="F837" s="14" t="s">
        <v>9831</v>
      </c>
    </row>
    <row r="838" spans="1:6" x14ac:dyDescent="0.3">
      <c r="A838" s="12" t="s">
        <v>7969</v>
      </c>
      <c r="B838" s="10" t="s">
        <v>7970</v>
      </c>
      <c r="C838" s="11">
        <v>1364.03784</v>
      </c>
      <c r="D838" s="11">
        <v>1127.3040000000001</v>
      </c>
      <c r="E838" s="13" t="s">
        <v>9832</v>
      </c>
      <c r="F838" s="14" t="s">
        <v>9831</v>
      </c>
    </row>
    <row r="839" spans="1:6" x14ac:dyDescent="0.3">
      <c r="A839" s="12">
        <v>10380</v>
      </c>
      <c r="B839" s="10" t="s">
        <v>31</v>
      </c>
      <c r="C839" s="11">
        <v>1011.4632</v>
      </c>
      <c r="D839" s="11">
        <v>835.92000000000007</v>
      </c>
      <c r="E839" s="13" t="s">
        <v>9830</v>
      </c>
      <c r="F839" s="14" t="s">
        <v>9831</v>
      </c>
    </row>
    <row r="840" spans="1:6" x14ac:dyDescent="0.3">
      <c r="A840" s="12">
        <v>10386</v>
      </c>
      <c r="B840" s="10" t="s">
        <v>32</v>
      </c>
      <c r="C840" s="11">
        <v>1272.8232000000003</v>
      </c>
      <c r="D840" s="11">
        <v>1051.9200000000003</v>
      </c>
      <c r="E840" s="13" t="s">
        <v>9830</v>
      </c>
      <c r="F840" s="14" t="s">
        <v>9831</v>
      </c>
    </row>
    <row r="841" spans="1:6" x14ac:dyDescent="0.3">
      <c r="A841" s="8" t="s">
        <v>8917</v>
      </c>
      <c r="B841" s="10" t="s">
        <v>8918</v>
      </c>
      <c r="C841" s="11">
        <v>1364.03784</v>
      </c>
      <c r="D841" s="11">
        <v>1127.3040000000001</v>
      </c>
      <c r="E841" s="13" t="s">
        <v>9832</v>
      </c>
      <c r="F841" s="14" t="s">
        <v>9831</v>
      </c>
    </row>
    <row r="842" spans="1:6" x14ac:dyDescent="0.3">
      <c r="A842" s="8">
        <v>10398</v>
      </c>
      <c r="B842" s="10" t="s">
        <v>33</v>
      </c>
      <c r="C842" s="11">
        <v>4380.9163200000003</v>
      </c>
      <c r="D842" s="11">
        <v>3620.5920000000001</v>
      </c>
      <c r="E842" s="13" t="s">
        <v>9830</v>
      </c>
      <c r="F842" s="14" t="s">
        <v>9831</v>
      </c>
    </row>
    <row r="843" spans="1:6" x14ac:dyDescent="0.3">
      <c r="A843" s="8">
        <v>10399</v>
      </c>
      <c r="B843" s="10" t="s">
        <v>34</v>
      </c>
      <c r="C843" s="11">
        <v>1488.1838399999999</v>
      </c>
      <c r="D843" s="11">
        <v>1229.904</v>
      </c>
      <c r="E843" s="13" t="s">
        <v>9833</v>
      </c>
      <c r="F843" s="14" t="s">
        <v>9835</v>
      </c>
    </row>
    <row r="844" spans="1:6" x14ac:dyDescent="0.3">
      <c r="A844" s="8">
        <v>1039999</v>
      </c>
      <c r="B844" s="10" t="s">
        <v>7971</v>
      </c>
      <c r="C844" s="11">
        <v>1364.03784</v>
      </c>
      <c r="D844" s="11">
        <v>1127.3040000000001</v>
      </c>
      <c r="E844" s="13" t="s">
        <v>9832</v>
      </c>
      <c r="F844" s="14" t="s">
        <v>9831</v>
      </c>
    </row>
    <row r="845" spans="1:6" x14ac:dyDescent="0.3">
      <c r="A845" s="8" t="s">
        <v>7260</v>
      </c>
      <c r="B845" s="10" t="s">
        <v>7972</v>
      </c>
      <c r="C845" s="11">
        <v>1364.03784</v>
      </c>
      <c r="D845" s="11">
        <v>1127.3040000000001</v>
      </c>
      <c r="E845" s="13" t="s">
        <v>9832</v>
      </c>
      <c r="F845" s="14" t="s">
        <v>9831</v>
      </c>
    </row>
    <row r="846" spans="1:6" x14ac:dyDescent="0.3">
      <c r="A846" s="8" t="s">
        <v>7261</v>
      </c>
      <c r="B846" s="10" t="s">
        <v>7262</v>
      </c>
      <c r="C846" s="11">
        <v>3199.5691199999997</v>
      </c>
      <c r="D846" s="11">
        <v>2644.2719999999999</v>
      </c>
      <c r="E846" s="13" t="s">
        <v>9832</v>
      </c>
      <c r="F846" s="14" t="s">
        <v>9831</v>
      </c>
    </row>
    <row r="847" spans="1:6" x14ac:dyDescent="0.3">
      <c r="A847" s="8" t="s">
        <v>7263</v>
      </c>
      <c r="B847" s="10" t="s">
        <v>7264</v>
      </c>
      <c r="C847" s="11">
        <v>1646.30664</v>
      </c>
      <c r="D847" s="11">
        <v>1360.5840000000001</v>
      </c>
      <c r="E847" s="13" t="s">
        <v>9832</v>
      </c>
      <c r="F847" s="14" t="s">
        <v>9831</v>
      </c>
    </row>
    <row r="848" spans="1:6" x14ac:dyDescent="0.3">
      <c r="A848" s="8" t="s">
        <v>8535</v>
      </c>
      <c r="B848" s="10" t="s">
        <v>8869</v>
      </c>
      <c r="C848" s="11">
        <v>1646.30664</v>
      </c>
      <c r="D848" s="11">
        <v>1360.5840000000001</v>
      </c>
      <c r="E848" s="13" t="s">
        <v>9832</v>
      </c>
      <c r="F848" s="14" t="s">
        <v>9831</v>
      </c>
    </row>
    <row r="849" spans="1:6" x14ac:dyDescent="0.3">
      <c r="A849" s="8" t="s">
        <v>7265</v>
      </c>
      <c r="B849" s="10" t="s">
        <v>8919</v>
      </c>
      <c r="C849" s="11">
        <v>1728.1123200000002</v>
      </c>
      <c r="D849" s="11">
        <v>1428.1920000000002</v>
      </c>
      <c r="E849" s="13" t="s">
        <v>9832</v>
      </c>
      <c r="F849" s="14" t="s">
        <v>9831</v>
      </c>
    </row>
    <row r="850" spans="1:6" x14ac:dyDescent="0.3">
      <c r="A850" s="12" t="s">
        <v>7266</v>
      </c>
      <c r="B850" s="10" t="s">
        <v>7267</v>
      </c>
      <c r="C850" s="11">
        <v>1133.5183199999999</v>
      </c>
      <c r="D850" s="11">
        <v>936.79199999999992</v>
      </c>
      <c r="E850" s="13" t="s">
        <v>9832</v>
      </c>
      <c r="F850" s="14" t="s">
        <v>9831</v>
      </c>
    </row>
    <row r="851" spans="1:6" x14ac:dyDescent="0.3">
      <c r="A851" s="12" t="s">
        <v>7268</v>
      </c>
      <c r="B851" s="10" t="s">
        <v>7269</v>
      </c>
      <c r="C851" s="11">
        <v>1133.5183199999999</v>
      </c>
      <c r="D851" s="11">
        <v>936.79199999999992</v>
      </c>
      <c r="E851" s="13" t="s">
        <v>9832</v>
      </c>
      <c r="F851" s="14" t="s">
        <v>9831</v>
      </c>
    </row>
    <row r="852" spans="1:6" x14ac:dyDescent="0.3">
      <c r="A852" s="12" t="s">
        <v>7270</v>
      </c>
      <c r="B852" s="10" t="s">
        <v>7271</v>
      </c>
      <c r="C852" s="11">
        <v>1133.5183199999999</v>
      </c>
      <c r="D852" s="11">
        <v>936.79199999999992</v>
      </c>
      <c r="E852" s="13" t="s">
        <v>9832</v>
      </c>
      <c r="F852" s="14" t="s">
        <v>9831</v>
      </c>
    </row>
    <row r="853" spans="1:6" x14ac:dyDescent="0.3">
      <c r="A853" s="12" t="s">
        <v>7272</v>
      </c>
      <c r="B853" s="10" t="s">
        <v>7273</v>
      </c>
      <c r="C853" s="11">
        <v>1133.5183199999999</v>
      </c>
      <c r="D853" s="11">
        <v>936.79199999999992</v>
      </c>
      <c r="E853" s="13" t="s">
        <v>9832</v>
      </c>
      <c r="F853" s="14" t="s">
        <v>9831</v>
      </c>
    </row>
    <row r="854" spans="1:6" x14ac:dyDescent="0.3">
      <c r="A854" s="12" t="s">
        <v>7274</v>
      </c>
      <c r="B854" s="10" t="s">
        <v>7275</v>
      </c>
      <c r="C854" s="11">
        <v>1133.5183199999999</v>
      </c>
      <c r="D854" s="11">
        <v>936.79199999999992</v>
      </c>
      <c r="E854" s="13" t="s">
        <v>9832</v>
      </c>
      <c r="F854" s="14" t="s">
        <v>9831</v>
      </c>
    </row>
    <row r="855" spans="1:6" x14ac:dyDescent="0.3">
      <c r="A855" s="12" t="s">
        <v>7276</v>
      </c>
      <c r="B855" s="10" t="s">
        <v>7277</v>
      </c>
      <c r="C855" s="11">
        <v>1133.5183199999999</v>
      </c>
      <c r="D855" s="11">
        <v>936.79199999999992</v>
      </c>
      <c r="E855" s="13" t="s">
        <v>9832</v>
      </c>
      <c r="F855" s="14" t="s">
        <v>9831</v>
      </c>
    </row>
    <row r="856" spans="1:6" x14ac:dyDescent="0.3">
      <c r="A856" s="12" t="s">
        <v>7278</v>
      </c>
      <c r="B856" s="10" t="s">
        <v>7279</v>
      </c>
      <c r="C856" s="11">
        <v>1133.5183199999999</v>
      </c>
      <c r="D856" s="11">
        <v>936.79199999999992</v>
      </c>
      <c r="E856" s="13" t="s">
        <v>9832</v>
      </c>
      <c r="F856" s="14" t="s">
        <v>9831</v>
      </c>
    </row>
    <row r="857" spans="1:6" x14ac:dyDescent="0.3">
      <c r="A857" s="12" t="s">
        <v>7280</v>
      </c>
      <c r="B857" s="10" t="s">
        <v>7281</v>
      </c>
      <c r="C857" s="11">
        <v>1148.9385599999998</v>
      </c>
      <c r="D857" s="11">
        <v>949.53599999999994</v>
      </c>
      <c r="E857" s="13" t="s">
        <v>9832</v>
      </c>
      <c r="F857" s="14" t="s">
        <v>9831</v>
      </c>
    </row>
    <row r="858" spans="1:6" x14ac:dyDescent="0.3">
      <c r="A858" s="12" t="s">
        <v>7282</v>
      </c>
      <c r="B858" s="10" t="s">
        <v>7283</v>
      </c>
      <c r="C858" s="11">
        <v>1133.5183199999999</v>
      </c>
      <c r="D858" s="11">
        <v>936.79199999999992</v>
      </c>
      <c r="E858" s="13" t="s">
        <v>9832</v>
      </c>
      <c r="F858" s="14" t="s">
        <v>9831</v>
      </c>
    </row>
    <row r="859" spans="1:6" x14ac:dyDescent="0.3">
      <c r="A859" s="12" t="s">
        <v>7284</v>
      </c>
      <c r="B859" s="10" t="s">
        <v>7285</v>
      </c>
      <c r="C859" s="11">
        <v>1133.5183199999999</v>
      </c>
      <c r="D859" s="11">
        <v>936.79199999999992</v>
      </c>
      <c r="E859" s="13" t="s">
        <v>9832</v>
      </c>
      <c r="F859" s="14" t="s">
        <v>9831</v>
      </c>
    </row>
    <row r="860" spans="1:6" x14ac:dyDescent="0.3">
      <c r="A860" s="12" t="s">
        <v>7286</v>
      </c>
      <c r="B860" s="10" t="s">
        <v>7287</v>
      </c>
      <c r="C860" s="11">
        <v>1133.5183199999999</v>
      </c>
      <c r="D860" s="11">
        <v>936.79199999999992</v>
      </c>
      <c r="E860" s="13" t="s">
        <v>9832</v>
      </c>
      <c r="F860" s="14" t="s">
        <v>9831</v>
      </c>
    </row>
    <row r="861" spans="1:6" x14ac:dyDescent="0.3">
      <c r="A861" s="12" t="s">
        <v>7288</v>
      </c>
      <c r="B861" s="10" t="s">
        <v>7289</v>
      </c>
      <c r="C861" s="11">
        <v>1133.5183199999999</v>
      </c>
      <c r="D861" s="11">
        <v>936.79199999999992</v>
      </c>
      <c r="E861" s="13" t="s">
        <v>9832</v>
      </c>
      <c r="F861" s="14" t="s">
        <v>9831</v>
      </c>
    </row>
    <row r="862" spans="1:6" x14ac:dyDescent="0.3">
      <c r="A862" s="12" t="s">
        <v>7290</v>
      </c>
      <c r="B862" s="10" t="s">
        <v>7291</v>
      </c>
      <c r="C862" s="11">
        <v>1133.5183199999999</v>
      </c>
      <c r="D862" s="11">
        <v>936.79199999999992</v>
      </c>
      <c r="E862" s="13" t="s">
        <v>9832</v>
      </c>
      <c r="F862" s="14" t="s">
        <v>9831</v>
      </c>
    </row>
    <row r="863" spans="1:6" x14ac:dyDescent="0.3">
      <c r="A863" s="12" t="s">
        <v>7292</v>
      </c>
      <c r="B863" s="10" t="s">
        <v>7293</v>
      </c>
      <c r="C863" s="11">
        <v>1133.5183199999999</v>
      </c>
      <c r="D863" s="11">
        <v>936.79199999999992</v>
      </c>
      <c r="E863" s="13" t="s">
        <v>9832</v>
      </c>
      <c r="F863" s="14" t="s">
        <v>9831</v>
      </c>
    </row>
    <row r="864" spans="1:6" x14ac:dyDescent="0.3">
      <c r="A864" s="12" t="s">
        <v>7294</v>
      </c>
      <c r="B864" s="10" t="s">
        <v>7295</v>
      </c>
      <c r="C864" s="11">
        <v>1133.5183199999999</v>
      </c>
      <c r="D864" s="11">
        <v>936.79199999999992</v>
      </c>
      <c r="E864" s="13" t="s">
        <v>9832</v>
      </c>
      <c r="F864" s="14" t="s">
        <v>9831</v>
      </c>
    </row>
    <row r="865" spans="1:6" x14ac:dyDescent="0.3">
      <c r="A865" s="12" t="s">
        <v>7296</v>
      </c>
      <c r="B865" s="10" t="s">
        <v>7297</v>
      </c>
      <c r="C865" s="11">
        <v>1133.5183199999999</v>
      </c>
      <c r="D865" s="11">
        <v>936.79199999999992</v>
      </c>
      <c r="E865" s="13" t="s">
        <v>9832</v>
      </c>
      <c r="F865" s="14" t="s">
        <v>9831</v>
      </c>
    </row>
    <row r="866" spans="1:6" x14ac:dyDescent="0.3">
      <c r="A866" s="12" t="s">
        <v>7298</v>
      </c>
      <c r="B866" s="10" t="s">
        <v>7299</v>
      </c>
      <c r="C866" s="11">
        <v>4959.3060000000005</v>
      </c>
      <c r="D866" s="11">
        <v>4098.6000000000004</v>
      </c>
      <c r="E866" s="13" t="s">
        <v>9832</v>
      </c>
      <c r="F866" s="14" t="s">
        <v>9831</v>
      </c>
    </row>
    <row r="867" spans="1:6" x14ac:dyDescent="0.3">
      <c r="A867" s="12" t="s">
        <v>7300</v>
      </c>
      <c r="B867" s="10" t="s">
        <v>7301</v>
      </c>
      <c r="C867" s="11">
        <v>1133.5183199999999</v>
      </c>
      <c r="D867" s="11">
        <v>936.79199999999992</v>
      </c>
      <c r="E867" s="13" t="s">
        <v>9832</v>
      </c>
      <c r="F867" s="14" t="s">
        <v>9831</v>
      </c>
    </row>
    <row r="868" spans="1:6" x14ac:dyDescent="0.3">
      <c r="A868" s="12" t="s">
        <v>7302</v>
      </c>
      <c r="B868" s="10" t="s">
        <v>7303</v>
      </c>
      <c r="C868" s="11">
        <v>1133.5183199999999</v>
      </c>
      <c r="D868" s="11">
        <v>936.79199999999992</v>
      </c>
      <c r="E868" s="13" t="s">
        <v>9832</v>
      </c>
      <c r="F868" s="14" t="s">
        <v>9831</v>
      </c>
    </row>
    <row r="869" spans="1:6" x14ac:dyDescent="0.3">
      <c r="A869" s="12" t="s">
        <v>7304</v>
      </c>
      <c r="B869" s="10" t="s">
        <v>7305</v>
      </c>
      <c r="C869" s="11">
        <v>1133.5183199999999</v>
      </c>
      <c r="D869" s="11">
        <v>936.79199999999992</v>
      </c>
      <c r="E869" s="13" t="s">
        <v>9832</v>
      </c>
      <c r="F869" s="14" t="s">
        <v>9831</v>
      </c>
    </row>
    <row r="870" spans="1:6" x14ac:dyDescent="0.3">
      <c r="A870" s="12" t="s">
        <v>7306</v>
      </c>
      <c r="B870" s="10" t="s">
        <v>7307</v>
      </c>
      <c r="C870" s="11">
        <v>1027.9288799999999</v>
      </c>
      <c r="D870" s="11">
        <v>849.52800000000002</v>
      </c>
      <c r="E870" s="13" t="s">
        <v>9832</v>
      </c>
      <c r="F870" s="14" t="s">
        <v>9831</v>
      </c>
    </row>
    <row r="871" spans="1:6" x14ac:dyDescent="0.3">
      <c r="A871" s="12" t="s">
        <v>7308</v>
      </c>
      <c r="B871" s="10" t="s">
        <v>7309</v>
      </c>
      <c r="C871" s="11">
        <v>1821.1564800000001</v>
      </c>
      <c r="D871" s="11">
        <v>1505.0880000000002</v>
      </c>
      <c r="E871" s="13" t="s">
        <v>9832</v>
      </c>
      <c r="F871" s="14" t="s">
        <v>9831</v>
      </c>
    </row>
    <row r="872" spans="1:6" x14ac:dyDescent="0.3">
      <c r="A872" s="12" t="s">
        <v>7310</v>
      </c>
      <c r="B872" s="10" t="s">
        <v>7311</v>
      </c>
      <c r="C872" s="11">
        <v>1821.1564800000001</v>
      </c>
      <c r="D872" s="11">
        <v>1505.0880000000002</v>
      </c>
      <c r="E872" s="13" t="s">
        <v>9832</v>
      </c>
      <c r="F872" s="14" t="s">
        <v>9831</v>
      </c>
    </row>
    <row r="873" spans="1:6" x14ac:dyDescent="0.3">
      <c r="A873" s="12" t="s">
        <v>7312</v>
      </c>
      <c r="B873" s="10" t="s">
        <v>7313</v>
      </c>
      <c r="C873" s="11">
        <v>1821.1564800000001</v>
      </c>
      <c r="D873" s="11">
        <v>1505.0880000000002</v>
      </c>
      <c r="E873" s="13" t="s">
        <v>9832</v>
      </c>
      <c r="F873" s="14" t="s">
        <v>9831</v>
      </c>
    </row>
    <row r="874" spans="1:6" x14ac:dyDescent="0.3">
      <c r="A874" s="12" t="s">
        <v>7314</v>
      </c>
      <c r="B874" s="10" t="s">
        <v>7315</v>
      </c>
      <c r="C874" s="11">
        <v>1821.1564800000001</v>
      </c>
      <c r="D874" s="11">
        <v>1505.0880000000002</v>
      </c>
      <c r="E874" s="13" t="s">
        <v>9832</v>
      </c>
      <c r="F874" s="14" t="s">
        <v>9831</v>
      </c>
    </row>
    <row r="875" spans="1:6" x14ac:dyDescent="0.3">
      <c r="A875" s="12" t="s">
        <v>7316</v>
      </c>
      <c r="B875" s="10" t="s">
        <v>7317</v>
      </c>
      <c r="C875" s="11">
        <v>1821.1564800000001</v>
      </c>
      <c r="D875" s="11">
        <v>1505.0880000000002</v>
      </c>
      <c r="E875" s="13" t="s">
        <v>9832</v>
      </c>
      <c r="F875" s="14" t="s">
        <v>9831</v>
      </c>
    </row>
    <row r="876" spans="1:6" x14ac:dyDescent="0.3">
      <c r="A876" s="12" t="s">
        <v>7318</v>
      </c>
      <c r="B876" s="10" t="s">
        <v>7319</v>
      </c>
      <c r="C876" s="11">
        <v>1821.1564800000001</v>
      </c>
      <c r="D876" s="11">
        <v>1505.0880000000002</v>
      </c>
      <c r="E876" s="13" t="s">
        <v>9832</v>
      </c>
      <c r="F876" s="14" t="s">
        <v>9831</v>
      </c>
    </row>
    <row r="877" spans="1:6" x14ac:dyDescent="0.3">
      <c r="A877" s="12" t="s">
        <v>7320</v>
      </c>
      <c r="B877" s="10" t="s">
        <v>7321</v>
      </c>
      <c r="C877" s="11">
        <v>1821.1564800000001</v>
      </c>
      <c r="D877" s="11">
        <v>1505.0880000000002</v>
      </c>
      <c r="E877" s="13" t="s">
        <v>9832</v>
      </c>
      <c r="F877" s="14" t="s">
        <v>9831</v>
      </c>
    </row>
    <row r="878" spans="1:6" x14ac:dyDescent="0.3">
      <c r="A878" s="12" t="s">
        <v>7322</v>
      </c>
      <c r="B878" s="10" t="s">
        <v>7323</v>
      </c>
      <c r="C878" s="11">
        <v>1821.1564800000001</v>
      </c>
      <c r="D878" s="11">
        <v>1505.0880000000002</v>
      </c>
      <c r="E878" s="13" t="s">
        <v>9832</v>
      </c>
      <c r="F878" s="14" t="s">
        <v>9831</v>
      </c>
    </row>
    <row r="879" spans="1:6" x14ac:dyDescent="0.3">
      <c r="A879" s="12" t="s">
        <v>7324</v>
      </c>
      <c r="B879" s="10" t="s">
        <v>7325</v>
      </c>
      <c r="C879" s="11">
        <v>1821.1564800000001</v>
      </c>
      <c r="D879" s="11">
        <v>1505.0880000000002</v>
      </c>
      <c r="E879" s="13" t="s">
        <v>9832</v>
      </c>
      <c r="F879" s="14" t="s">
        <v>9831</v>
      </c>
    </row>
    <row r="880" spans="1:6" x14ac:dyDescent="0.3">
      <c r="A880" s="12" t="s">
        <v>7326</v>
      </c>
      <c r="B880" s="10" t="s">
        <v>7327</v>
      </c>
      <c r="C880" s="11">
        <v>1821.1564800000001</v>
      </c>
      <c r="D880" s="11">
        <v>1505.0880000000002</v>
      </c>
      <c r="E880" s="13" t="s">
        <v>9832</v>
      </c>
      <c r="F880" s="14" t="s">
        <v>9831</v>
      </c>
    </row>
    <row r="881" spans="1:6" x14ac:dyDescent="0.3">
      <c r="A881" s="12" t="s">
        <v>7328</v>
      </c>
      <c r="B881" s="10" t="s">
        <v>7329</v>
      </c>
      <c r="C881" s="11">
        <v>1740.1348800000001</v>
      </c>
      <c r="D881" s="11">
        <v>1438.1280000000002</v>
      </c>
      <c r="E881" s="13" t="s">
        <v>9832</v>
      </c>
      <c r="F881" s="14" t="s">
        <v>9831</v>
      </c>
    </row>
    <row r="882" spans="1:6" x14ac:dyDescent="0.3">
      <c r="A882" s="12">
        <v>10400</v>
      </c>
      <c r="B882" s="10" t="s">
        <v>35</v>
      </c>
      <c r="C882" s="11">
        <v>772.84152000000006</v>
      </c>
      <c r="D882" s="11">
        <v>638.7120000000001</v>
      </c>
      <c r="E882" s="13" t="s">
        <v>9830</v>
      </c>
      <c r="F882" s="14" t="s">
        <v>9831</v>
      </c>
    </row>
    <row r="883" spans="1:6" x14ac:dyDescent="0.3">
      <c r="A883" s="12">
        <v>10401</v>
      </c>
      <c r="B883" s="10" t="s">
        <v>36</v>
      </c>
      <c r="C883" s="11">
        <v>892.28303999999991</v>
      </c>
      <c r="D883" s="11">
        <v>737.42399999999998</v>
      </c>
      <c r="E883" s="13" t="s">
        <v>9833</v>
      </c>
      <c r="F883" s="14" t="s">
        <v>9835</v>
      </c>
    </row>
    <row r="884" spans="1:6" x14ac:dyDescent="0.3">
      <c r="A884" s="12">
        <v>1045000</v>
      </c>
      <c r="B884" s="10" t="s">
        <v>6339</v>
      </c>
      <c r="C884" s="11">
        <v>1090.6552799999999</v>
      </c>
      <c r="D884" s="11">
        <v>901.36800000000005</v>
      </c>
      <c r="E884" s="13" t="s">
        <v>9832</v>
      </c>
      <c r="F884" s="14" t="s">
        <v>9831</v>
      </c>
    </row>
    <row r="885" spans="1:6" x14ac:dyDescent="0.3">
      <c r="A885" s="12">
        <v>1045025</v>
      </c>
      <c r="B885" s="10" t="s">
        <v>6340</v>
      </c>
      <c r="C885" s="11">
        <v>3053.2075199999999</v>
      </c>
      <c r="D885" s="11">
        <v>2523.3119999999999</v>
      </c>
      <c r="E885" s="13" t="s">
        <v>9832</v>
      </c>
      <c r="F885" s="14" t="s">
        <v>9831</v>
      </c>
    </row>
    <row r="886" spans="1:6" x14ac:dyDescent="0.3">
      <c r="A886" s="12">
        <v>1045030</v>
      </c>
      <c r="B886" s="10" t="s">
        <v>6341</v>
      </c>
      <c r="C886" s="11">
        <v>4056.8299199999997</v>
      </c>
      <c r="D886" s="11">
        <v>3352.752</v>
      </c>
      <c r="E886" s="13" t="s">
        <v>9832</v>
      </c>
      <c r="F886" s="14" t="s">
        <v>9831</v>
      </c>
    </row>
    <row r="887" spans="1:6" x14ac:dyDescent="0.3">
      <c r="A887" s="12">
        <v>1045038</v>
      </c>
      <c r="B887" s="10" t="s">
        <v>6342</v>
      </c>
      <c r="C887" s="11">
        <v>4951.4651999999987</v>
      </c>
      <c r="D887" s="11">
        <v>4092.1199999999994</v>
      </c>
      <c r="E887" s="13" t="s">
        <v>9832</v>
      </c>
      <c r="F887" s="14" t="s">
        <v>9831</v>
      </c>
    </row>
    <row r="888" spans="1:6" x14ac:dyDescent="0.3">
      <c r="A888" s="8">
        <v>1045039</v>
      </c>
      <c r="B888" s="10" t="s">
        <v>6343</v>
      </c>
      <c r="C888" s="11">
        <v>3904.7184000000002</v>
      </c>
      <c r="D888" s="11">
        <v>3227.0400000000004</v>
      </c>
      <c r="E888" s="13" t="s">
        <v>9832</v>
      </c>
      <c r="F888" s="14" t="s">
        <v>9831</v>
      </c>
    </row>
    <row r="889" spans="1:6" x14ac:dyDescent="0.3">
      <c r="A889" s="8">
        <v>1045061</v>
      </c>
      <c r="B889" s="10" t="s">
        <v>6344</v>
      </c>
      <c r="C889" s="11">
        <v>844.71552000000008</v>
      </c>
      <c r="D889" s="11">
        <v>698.11200000000008</v>
      </c>
      <c r="E889" s="13" t="s">
        <v>9832</v>
      </c>
      <c r="F889" s="14" t="s">
        <v>9831</v>
      </c>
    </row>
    <row r="890" spans="1:6" x14ac:dyDescent="0.3">
      <c r="A890" s="8">
        <v>1045070</v>
      </c>
      <c r="B890" s="10" t="s">
        <v>6345</v>
      </c>
      <c r="C890" s="11">
        <v>445.88015999999999</v>
      </c>
      <c r="D890" s="11">
        <v>368.49599999999998</v>
      </c>
      <c r="E890" s="13" t="s">
        <v>9832</v>
      </c>
      <c r="F890" s="14" t="s">
        <v>9831</v>
      </c>
    </row>
    <row r="891" spans="1:6" x14ac:dyDescent="0.3">
      <c r="A891" s="8">
        <v>105041</v>
      </c>
      <c r="B891" s="10" t="s">
        <v>4784</v>
      </c>
      <c r="C891" s="11">
        <v>210.39480000000003</v>
      </c>
      <c r="D891" s="11">
        <v>173.88000000000002</v>
      </c>
      <c r="E891" s="13" t="s">
        <v>9830</v>
      </c>
      <c r="F891" s="14" t="s">
        <v>9831</v>
      </c>
    </row>
    <row r="892" spans="1:6" x14ac:dyDescent="0.3">
      <c r="A892" s="8">
        <v>105042</v>
      </c>
      <c r="B892" s="10" t="s">
        <v>4785</v>
      </c>
      <c r="C892" s="11">
        <v>233.65584000000001</v>
      </c>
      <c r="D892" s="11">
        <v>193.10400000000001</v>
      </c>
      <c r="E892" s="13" t="s">
        <v>9830</v>
      </c>
      <c r="F892" s="14" t="s">
        <v>9831</v>
      </c>
    </row>
    <row r="893" spans="1:6" x14ac:dyDescent="0.3">
      <c r="A893" s="8">
        <v>105043</v>
      </c>
      <c r="B893" s="10" t="s">
        <v>4786</v>
      </c>
      <c r="C893" s="11">
        <v>296.12088</v>
      </c>
      <c r="D893" s="11">
        <v>244.72800000000001</v>
      </c>
      <c r="E893" s="13" t="s">
        <v>9830</v>
      </c>
      <c r="F893" s="14" t="s">
        <v>9831</v>
      </c>
    </row>
    <row r="894" spans="1:6" x14ac:dyDescent="0.3">
      <c r="A894" s="8">
        <v>105044</v>
      </c>
      <c r="B894" s="10" t="s">
        <v>4787</v>
      </c>
      <c r="C894" s="11">
        <v>394.91495999999995</v>
      </c>
      <c r="D894" s="11">
        <v>326.37599999999998</v>
      </c>
      <c r="E894" s="13" t="s">
        <v>9830</v>
      </c>
      <c r="F894" s="14" t="s">
        <v>9831</v>
      </c>
    </row>
    <row r="895" spans="1:6" x14ac:dyDescent="0.3">
      <c r="A895" s="8">
        <v>105045</v>
      </c>
      <c r="B895" s="10" t="s">
        <v>4788</v>
      </c>
      <c r="C895" s="11">
        <v>1105.5527999999999</v>
      </c>
      <c r="D895" s="11">
        <v>913.68</v>
      </c>
      <c r="E895" s="13" t="s">
        <v>9832</v>
      </c>
      <c r="F895" s="14" t="s">
        <v>9831</v>
      </c>
    </row>
    <row r="896" spans="1:6" x14ac:dyDescent="0.3">
      <c r="A896" s="8">
        <v>105046</v>
      </c>
      <c r="B896" s="10" t="s">
        <v>4789</v>
      </c>
      <c r="C896" s="11">
        <v>1131.6887999999999</v>
      </c>
      <c r="D896" s="11">
        <v>935.27999999999986</v>
      </c>
      <c r="E896" s="13" t="s">
        <v>9832</v>
      </c>
      <c r="F896" s="14" t="s">
        <v>9831</v>
      </c>
    </row>
    <row r="897" spans="1:6" x14ac:dyDescent="0.3">
      <c r="A897" s="8">
        <v>105047</v>
      </c>
      <c r="B897" s="10" t="s">
        <v>4790</v>
      </c>
      <c r="C897" s="11">
        <v>1101.37104</v>
      </c>
      <c r="D897" s="11">
        <v>910.22400000000005</v>
      </c>
      <c r="E897" s="13" t="s">
        <v>9832</v>
      </c>
      <c r="F897" s="14" t="s">
        <v>9831</v>
      </c>
    </row>
    <row r="898" spans="1:6" x14ac:dyDescent="0.3">
      <c r="A898" s="8">
        <v>105048</v>
      </c>
      <c r="B898" s="10" t="s">
        <v>4791</v>
      </c>
      <c r="C898" s="11">
        <v>1437.2186400000001</v>
      </c>
      <c r="D898" s="11">
        <v>1187.7840000000001</v>
      </c>
      <c r="E898" s="13" t="s">
        <v>9832</v>
      </c>
      <c r="F898" s="14" t="s">
        <v>9831</v>
      </c>
    </row>
    <row r="899" spans="1:6" x14ac:dyDescent="0.3">
      <c r="A899" s="8">
        <v>105049</v>
      </c>
      <c r="B899" s="10" t="s">
        <v>4792</v>
      </c>
      <c r="C899" s="11">
        <v>1434.8663999999999</v>
      </c>
      <c r="D899" s="11">
        <v>1185.8399999999999</v>
      </c>
      <c r="E899" s="13" t="s">
        <v>9832</v>
      </c>
      <c r="F899" s="14" t="s">
        <v>9831</v>
      </c>
    </row>
    <row r="900" spans="1:6" x14ac:dyDescent="0.3">
      <c r="A900" s="8">
        <v>105120500</v>
      </c>
      <c r="B900" s="10" t="s">
        <v>6708</v>
      </c>
      <c r="C900" s="11">
        <v>651.30912000000001</v>
      </c>
      <c r="D900" s="11">
        <v>538.27200000000005</v>
      </c>
      <c r="E900" s="13" t="s">
        <v>9832</v>
      </c>
      <c r="F900" s="14" t="s">
        <v>9831</v>
      </c>
    </row>
    <row r="901" spans="1:6" x14ac:dyDescent="0.3">
      <c r="A901" s="8">
        <v>105120501</v>
      </c>
      <c r="B901" s="10" t="s">
        <v>6709</v>
      </c>
      <c r="C901" s="11">
        <v>651.30912000000001</v>
      </c>
      <c r="D901" s="11">
        <v>538.27200000000005</v>
      </c>
      <c r="E901" s="13" t="s">
        <v>9832</v>
      </c>
      <c r="F901" s="14" t="s">
        <v>9831</v>
      </c>
    </row>
    <row r="902" spans="1:6" x14ac:dyDescent="0.3">
      <c r="A902" s="8">
        <v>105120502</v>
      </c>
      <c r="B902" s="10" t="s">
        <v>6710</v>
      </c>
      <c r="C902" s="11">
        <v>651.30912000000001</v>
      </c>
      <c r="D902" s="11">
        <v>538.27200000000005</v>
      </c>
      <c r="E902" s="13" t="s">
        <v>9832</v>
      </c>
      <c r="F902" s="14" t="s">
        <v>9831</v>
      </c>
    </row>
    <row r="903" spans="1:6" x14ac:dyDescent="0.3">
      <c r="A903" s="8">
        <v>105120503</v>
      </c>
      <c r="B903" s="10" t="s">
        <v>6711</v>
      </c>
      <c r="C903" s="11">
        <v>651.30912000000001</v>
      </c>
      <c r="D903" s="11">
        <v>538.27200000000005</v>
      </c>
      <c r="E903" s="13" t="s">
        <v>9832</v>
      </c>
      <c r="F903" s="14" t="s">
        <v>9831</v>
      </c>
    </row>
    <row r="904" spans="1:6" x14ac:dyDescent="0.3">
      <c r="A904" s="8">
        <v>105120504</v>
      </c>
      <c r="B904" s="10" t="s">
        <v>6712</v>
      </c>
      <c r="C904" s="11">
        <v>651.30912000000001</v>
      </c>
      <c r="D904" s="11">
        <v>538.27200000000005</v>
      </c>
      <c r="E904" s="13" t="s">
        <v>9832</v>
      </c>
      <c r="F904" s="14" t="s">
        <v>9831</v>
      </c>
    </row>
    <row r="905" spans="1:6" x14ac:dyDescent="0.3">
      <c r="A905" s="8">
        <v>105120505</v>
      </c>
      <c r="B905" s="10" t="s">
        <v>6713</v>
      </c>
      <c r="C905" s="11">
        <v>716.38776000000007</v>
      </c>
      <c r="D905" s="11">
        <v>592.05600000000004</v>
      </c>
      <c r="E905" s="13" t="s">
        <v>9832</v>
      </c>
      <c r="F905" s="14" t="s">
        <v>9831</v>
      </c>
    </row>
    <row r="906" spans="1:6" x14ac:dyDescent="0.3">
      <c r="A906" s="8">
        <v>105120507</v>
      </c>
      <c r="B906" s="10" t="s">
        <v>6714</v>
      </c>
      <c r="C906" s="11">
        <v>683.97912000000008</v>
      </c>
      <c r="D906" s="11">
        <v>565.27200000000005</v>
      </c>
      <c r="E906" s="13" t="s">
        <v>9832</v>
      </c>
      <c r="F906" s="14" t="s">
        <v>9831</v>
      </c>
    </row>
    <row r="907" spans="1:6" x14ac:dyDescent="0.3">
      <c r="A907" s="8">
        <v>105120508</v>
      </c>
      <c r="B907" s="10" t="s">
        <v>6715</v>
      </c>
      <c r="C907" s="11">
        <v>692.34263999999996</v>
      </c>
      <c r="D907" s="11">
        <v>572.18399999999997</v>
      </c>
      <c r="E907" s="13" t="s">
        <v>9832</v>
      </c>
      <c r="F907" s="14" t="s">
        <v>9831</v>
      </c>
    </row>
    <row r="908" spans="1:6" x14ac:dyDescent="0.3">
      <c r="A908" s="8">
        <v>105120509</v>
      </c>
      <c r="B908" s="10" t="s">
        <v>6716</v>
      </c>
      <c r="C908" s="11">
        <v>781.46639999999991</v>
      </c>
      <c r="D908" s="11">
        <v>645.83999999999992</v>
      </c>
      <c r="E908" s="13" t="s">
        <v>9832</v>
      </c>
      <c r="F908" s="14" t="s">
        <v>9831</v>
      </c>
    </row>
    <row r="909" spans="1:6" x14ac:dyDescent="0.3">
      <c r="A909" s="8">
        <v>105120510</v>
      </c>
      <c r="B909" s="10" t="s">
        <v>6717</v>
      </c>
      <c r="C909" s="11">
        <v>781.46639999999991</v>
      </c>
      <c r="D909" s="11">
        <v>645.83999999999992</v>
      </c>
      <c r="E909" s="13" t="s">
        <v>9832</v>
      </c>
      <c r="F909" s="14" t="s">
        <v>9831</v>
      </c>
    </row>
    <row r="910" spans="1:6" x14ac:dyDescent="0.3">
      <c r="A910" s="8">
        <v>105120511</v>
      </c>
      <c r="B910" s="10" t="s">
        <v>6718</v>
      </c>
      <c r="C910" s="11">
        <v>1012.77</v>
      </c>
      <c r="D910" s="11">
        <v>837</v>
      </c>
      <c r="E910" s="13" t="s">
        <v>9832</v>
      </c>
      <c r="F910" s="14" t="s">
        <v>9831</v>
      </c>
    </row>
    <row r="911" spans="1:6" x14ac:dyDescent="0.3">
      <c r="A911" s="8">
        <v>105120541</v>
      </c>
      <c r="B911" s="10" t="s">
        <v>6719</v>
      </c>
      <c r="C911" s="11">
        <v>716.38776000000007</v>
      </c>
      <c r="D911" s="11">
        <v>592.05600000000004</v>
      </c>
      <c r="E911" s="13" t="s">
        <v>9832</v>
      </c>
      <c r="F911" s="14" t="s">
        <v>9831</v>
      </c>
    </row>
    <row r="912" spans="1:6" x14ac:dyDescent="0.3">
      <c r="A912" s="8">
        <v>105120544</v>
      </c>
      <c r="B912" s="10" t="s">
        <v>6720</v>
      </c>
      <c r="C912" s="11">
        <v>716.38776000000007</v>
      </c>
      <c r="D912" s="11">
        <v>592.05600000000004</v>
      </c>
      <c r="E912" s="13" t="s">
        <v>9832</v>
      </c>
      <c r="F912" s="14" t="s">
        <v>9831</v>
      </c>
    </row>
    <row r="913" spans="1:6" x14ac:dyDescent="0.3">
      <c r="A913" s="8">
        <v>105120545</v>
      </c>
      <c r="B913" s="10" t="s">
        <v>6721</v>
      </c>
      <c r="C913" s="11">
        <v>716.38776000000007</v>
      </c>
      <c r="D913" s="11">
        <v>592.05600000000004</v>
      </c>
      <c r="E913" s="13" t="s">
        <v>9832</v>
      </c>
      <c r="F913" s="14" t="s">
        <v>9831</v>
      </c>
    </row>
    <row r="914" spans="1:6" x14ac:dyDescent="0.3">
      <c r="A914" s="8">
        <v>105120546</v>
      </c>
      <c r="B914" s="10" t="s">
        <v>6722</v>
      </c>
      <c r="C914" s="11">
        <v>651.30912000000001</v>
      </c>
      <c r="D914" s="11">
        <v>538.27200000000005</v>
      </c>
      <c r="E914" s="13" t="s">
        <v>9832</v>
      </c>
      <c r="F914" s="14" t="s">
        <v>9831</v>
      </c>
    </row>
    <row r="915" spans="1:6" x14ac:dyDescent="0.3">
      <c r="A915" s="8">
        <v>105120549</v>
      </c>
      <c r="B915" s="10" t="s">
        <v>6723</v>
      </c>
      <c r="C915" s="11">
        <v>950.30495999999994</v>
      </c>
      <c r="D915" s="11">
        <v>785.37599999999998</v>
      </c>
      <c r="E915" s="13" t="s">
        <v>9832</v>
      </c>
      <c r="F915" s="14" t="s">
        <v>9831</v>
      </c>
    </row>
    <row r="916" spans="1:6" x14ac:dyDescent="0.3">
      <c r="A916" s="8">
        <v>105120551</v>
      </c>
      <c r="B916" s="10" t="s">
        <v>6724</v>
      </c>
      <c r="C916" s="11">
        <v>651.30912000000001</v>
      </c>
      <c r="D916" s="11">
        <v>538.27200000000005</v>
      </c>
      <c r="E916" s="13" t="s">
        <v>9832</v>
      </c>
      <c r="F916" s="14" t="s">
        <v>9831</v>
      </c>
    </row>
    <row r="917" spans="1:6" x14ac:dyDescent="0.3">
      <c r="A917" s="8">
        <v>105120552</v>
      </c>
      <c r="B917" s="10" t="s">
        <v>6725</v>
      </c>
      <c r="C917" s="11">
        <v>716.38776000000007</v>
      </c>
      <c r="D917" s="11">
        <v>592.05600000000004</v>
      </c>
      <c r="E917" s="13" t="s">
        <v>9832</v>
      </c>
      <c r="F917" s="14" t="s">
        <v>9831</v>
      </c>
    </row>
    <row r="918" spans="1:6" x14ac:dyDescent="0.3">
      <c r="A918" s="8">
        <v>105121004</v>
      </c>
      <c r="B918" s="10" t="s">
        <v>6726</v>
      </c>
      <c r="C918" s="11">
        <v>716.38776000000007</v>
      </c>
      <c r="D918" s="11">
        <v>592.05600000000004</v>
      </c>
      <c r="E918" s="13" t="s">
        <v>9832</v>
      </c>
      <c r="F918" s="14" t="s">
        <v>9831</v>
      </c>
    </row>
    <row r="919" spans="1:6" x14ac:dyDescent="0.3">
      <c r="A919" s="8">
        <v>105121006</v>
      </c>
      <c r="B919" s="10" t="s">
        <v>6727</v>
      </c>
      <c r="C919" s="11">
        <v>716.38776000000007</v>
      </c>
      <c r="D919" s="11">
        <v>592.05600000000004</v>
      </c>
      <c r="E919" s="13" t="s">
        <v>9832</v>
      </c>
      <c r="F919" s="14" t="s">
        <v>9831</v>
      </c>
    </row>
    <row r="920" spans="1:6" x14ac:dyDescent="0.3">
      <c r="A920" s="8">
        <v>105121007</v>
      </c>
      <c r="B920" s="10" t="s">
        <v>6728</v>
      </c>
      <c r="C920" s="11">
        <v>716.38776000000007</v>
      </c>
      <c r="D920" s="11">
        <v>592.05600000000004</v>
      </c>
      <c r="E920" s="13" t="s">
        <v>9832</v>
      </c>
      <c r="F920" s="14" t="s">
        <v>9831</v>
      </c>
    </row>
    <row r="921" spans="1:6" x14ac:dyDescent="0.3">
      <c r="A921" s="8">
        <v>105121008</v>
      </c>
      <c r="B921" s="10" t="s">
        <v>6729</v>
      </c>
      <c r="C921" s="11">
        <v>872.94239999999991</v>
      </c>
      <c r="D921" s="11">
        <v>721.43999999999994</v>
      </c>
      <c r="E921" s="13" t="s">
        <v>9832</v>
      </c>
      <c r="F921" s="14" t="s">
        <v>9831</v>
      </c>
    </row>
    <row r="922" spans="1:6" x14ac:dyDescent="0.3">
      <c r="A922" s="8">
        <v>105121010</v>
      </c>
      <c r="B922" s="10" t="s">
        <v>6730</v>
      </c>
      <c r="C922" s="11">
        <v>716.38776000000007</v>
      </c>
      <c r="D922" s="11">
        <v>592.05600000000004</v>
      </c>
      <c r="E922" s="13" t="s">
        <v>9832</v>
      </c>
      <c r="F922" s="14" t="s">
        <v>9831</v>
      </c>
    </row>
    <row r="923" spans="1:6" x14ac:dyDescent="0.3">
      <c r="A923" s="8">
        <v>105121022</v>
      </c>
      <c r="B923" s="10" t="s">
        <v>6731</v>
      </c>
      <c r="C923" s="11">
        <v>716.38776000000007</v>
      </c>
      <c r="D923" s="11">
        <v>592.05600000000004</v>
      </c>
      <c r="E923" s="13" t="s">
        <v>9832</v>
      </c>
      <c r="F923" s="14" t="s">
        <v>9831</v>
      </c>
    </row>
    <row r="924" spans="1:6" x14ac:dyDescent="0.3">
      <c r="A924" s="8">
        <v>105121201</v>
      </c>
      <c r="B924" s="10" t="s">
        <v>6732</v>
      </c>
      <c r="C924" s="11">
        <v>594.59400000000005</v>
      </c>
      <c r="D924" s="11">
        <v>491.40000000000003</v>
      </c>
      <c r="E924" s="13" t="s">
        <v>9832</v>
      </c>
      <c r="F924" s="14" t="s">
        <v>9831</v>
      </c>
    </row>
    <row r="925" spans="1:6" x14ac:dyDescent="0.3">
      <c r="A925" s="8">
        <v>105121202</v>
      </c>
      <c r="B925" s="10" t="s">
        <v>6733</v>
      </c>
      <c r="C925" s="11">
        <v>525.85631999999998</v>
      </c>
      <c r="D925" s="11">
        <v>434.59199999999998</v>
      </c>
      <c r="E925" s="13" t="s">
        <v>9832</v>
      </c>
      <c r="F925" s="14" t="s">
        <v>9831</v>
      </c>
    </row>
    <row r="926" spans="1:6" x14ac:dyDescent="0.3">
      <c r="A926" s="8">
        <v>105121203</v>
      </c>
      <c r="B926" s="10" t="s">
        <v>6734</v>
      </c>
      <c r="C926" s="11">
        <v>573.6851999999999</v>
      </c>
      <c r="D926" s="11">
        <v>474.11999999999995</v>
      </c>
      <c r="E926" s="13" t="s">
        <v>9832</v>
      </c>
      <c r="F926" s="14" t="s">
        <v>9831</v>
      </c>
    </row>
    <row r="927" spans="1:6" x14ac:dyDescent="0.3">
      <c r="A927" s="8">
        <v>105121204</v>
      </c>
      <c r="B927" s="10" t="s">
        <v>6735</v>
      </c>
      <c r="C927" s="11">
        <v>909.53279999999995</v>
      </c>
      <c r="D927" s="11">
        <v>751.68</v>
      </c>
      <c r="E927" s="13" t="s">
        <v>9832</v>
      </c>
      <c r="F927" s="14" t="s">
        <v>9831</v>
      </c>
    </row>
    <row r="928" spans="1:6" x14ac:dyDescent="0.3">
      <c r="A928" s="8">
        <v>105121205</v>
      </c>
      <c r="B928" s="10" t="s">
        <v>6736</v>
      </c>
      <c r="C928" s="11">
        <v>559.83312000000001</v>
      </c>
      <c r="D928" s="11">
        <v>462.67200000000003</v>
      </c>
      <c r="E928" s="13" t="s">
        <v>9832</v>
      </c>
      <c r="F928" s="14" t="s">
        <v>9831</v>
      </c>
    </row>
    <row r="929" spans="1:6" x14ac:dyDescent="0.3">
      <c r="A929" s="8">
        <v>105121206</v>
      </c>
      <c r="B929" s="10" t="s">
        <v>6737</v>
      </c>
      <c r="C929" s="11">
        <v>573.6851999999999</v>
      </c>
      <c r="D929" s="11">
        <v>474.11999999999995</v>
      </c>
      <c r="E929" s="13" t="s">
        <v>9832</v>
      </c>
      <c r="F929" s="14" t="s">
        <v>9831</v>
      </c>
    </row>
    <row r="930" spans="1:6" x14ac:dyDescent="0.3">
      <c r="A930" s="12">
        <v>105121207</v>
      </c>
      <c r="B930" s="10" t="s">
        <v>6738</v>
      </c>
      <c r="C930" s="11">
        <v>355.18823999999995</v>
      </c>
      <c r="D930" s="11">
        <v>293.54399999999998</v>
      </c>
      <c r="E930" s="13" t="s">
        <v>9832</v>
      </c>
      <c r="F930" s="14" t="s">
        <v>9831</v>
      </c>
    </row>
    <row r="931" spans="1:6" x14ac:dyDescent="0.3">
      <c r="A931" s="12">
        <v>105121208</v>
      </c>
      <c r="B931" s="10" t="s">
        <v>6739</v>
      </c>
      <c r="C931" s="11">
        <v>350.22240000000005</v>
      </c>
      <c r="D931" s="11">
        <v>289.44000000000005</v>
      </c>
      <c r="E931" s="13" t="s">
        <v>9832</v>
      </c>
      <c r="F931" s="14" t="s">
        <v>9831</v>
      </c>
    </row>
    <row r="932" spans="1:6" x14ac:dyDescent="0.3">
      <c r="A932" s="12">
        <v>105121209</v>
      </c>
      <c r="B932" s="10" t="s">
        <v>6740</v>
      </c>
      <c r="C932" s="11">
        <v>356.49504000000002</v>
      </c>
      <c r="D932" s="11">
        <v>294.62400000000002</v>
      </c>
      <c r="E932" s="13" t="s">
        <v>9832</v>
      </c>
      <c r="F932" s="14" t="s">
        <v>9831</v>
      </c>
    </row>
    <row r="933" spans="1:6" x14ac:dyDescent="0.3">
      <c r="A933" s="12">
        <v>105121210</v>
      </c>
      <c r="B933" s="10" t="s">
        <v>6741</v>
      </c>
      <c r="C933" s="11">
        <v>651.30912000000001</v>
      </c>
      <c r="D933" s="11">
        <v>538.27200000000005</v>
      </c>
      <c r="E933" s="13" t="s">
        <v>9832</v>
      </c>
      <c r="F933" s="14" t="s">
        <v>9831</v>
      </c>
    </row>
    <row r="934" spans="1:6" x14ac:dyDescent="0.3">
      <c r="A934" s="12">
        <v>105121212</v>
      </c>
      <c r="B934" s="10" t="s">
        <v>6742</v>
      </c>
      <c r="C934" s="11">
        <v>354.40415999999999</v>
      </c>
      <c r="D934" s="11">
        <v>292.89600000000002</v>
      </c>
      <c r="E934" s="13" t="s">
        <v>9832</v>
      </c>
      <c r="F934" s="14" t="s">
        <v>9831</v>
      </c>
    </row>
    <row r="935" spans="1:6" x14ac:dyDescent="0.3">
      <c r="A935" s="12">
        <v>105121213</v>
      </c>
      <c r="B935" s="10" t="s">
        <v>6743</v>
      </c>
      <c r="C935" s="11">
        <v>351.00648000000001</v>
      </c>
      <c r="D935" s="11">
        <v>290.08800000000002</v>
      </c>
      <c r="E935" s="13" t="s">
        <v>9832</v>
      </c>
      <c r="F935" s="14" t="s">
        <v>9831</v>
      </c>
    </row>
    <row r="936" spans="1:6" x14ac:dyDescent="0.3">
      <c r="A936" s="12">
        <v>105121214</v>
      </c>
      <c r="B936" s="10" t="s">
        <v>6744</v>
      </c>
      <c r="C936" s="11">
        <v>352.57463999999999</v>
      </c>
      <c r="D936" s="11">
        <v>291.38400000000001</v>
      </c>
      <c r="E936" s="13" t="s">
        <v>9832</v>
      </c>
      <c r="F936" s="14" t="s">
        <v>9831</v>
      </c>
    </row>
    <row r="937" spans="1:6" x14ac:dyDescent="0.3">
      <c r="A937" s="12">
        <v>105121215</v>
      </c>
      <c r="B937" s="10" t="s">
        <v>6745</v>
      </c>
      <c r="C937" s="11">
        <v>353.09736000000004</v>
      </c>
      <c r="D937" s="11">
        <v>291.81600000000003</v>
      </c>
      <c r="E937" s="13" t="s">
        <v>9832</v>
      </c>
      <c r="F937" s="14" t="s">
        <v>9831</v>
      </c>
    </row>
    <row r="938" spans="1:6" x14ac:dyDescent="0.3">
      <c r="A938" s="12">
        <v>105121216</v>
      </c>
      <c r="B938" s="10" t="s">
        <v>6746</v>
      </c>
      <c r="C938" s="11">
        <v>350.22240000000005</v>
      </c>
      <c r="D938" s="11">
        <v>289.44000000000005</v>
      </c>
      <c r="E938" s="13" t="s">
        <v>9832</v>
      </c>
      <c r="F938" s="14" t="s">
        <v>9831</v>
      </c>
    </row>
    <row r="939" spans="1:6" x14ac:dyDescent="0.3">
      <c r="A939" s="12">
        <v>105121220</v>
      </c>
      <c r="B939" s="10" t="s">
        <v>6747</v>
      </c>
      <c r="C939" s="11">
        <v>355.44959999999998</v>
      </c>
      <c r="D939" s="11">
        <v>293.76</v>
      </c>
      <c r="E939" s="13" t="s">
        <v>9832</v>
      </c>
      <c r="F939" s="14" t="s">
        <v>9831</v>
      </c>
    </row>
    <row r="940" spans="1:6" x14ac:dyDescent="0.3">
      <c r="A940" s="12">
        <v>105121221</v>
      </c>
      <c r="B940" s="10" t="s">
        <v>6748</v>
      </c>
      <c r="C940" s="11">
        <v>334.80216000000001</v>
      </c>
      <c r="D940" s="11">
        <v>276.69600000000003</v>
      </c>
      <c r="E940" s="13" t="s">
        <v>9832</v>
      </c>
      <c r="F940" s="14" t="s">
        <v>9831</v>
      </c>
    </row>
    <row r="941" spans="1:6" x14ac:dyDescent="0.3">
      <c r="A941" s="12">
        <v>105121222</v>
      </c>
      <c r="B941" s="10" t="s">
        <v>6749</v>
      </c>
      <c r="C941" s="11">
        <v>334.80216000000001</v>
      </c>
      <c r="D941" s="11">
        <v>276.69600000000003</v>
      </c>
      <c r="E941" s="13" t="s">
        <v>9832</v>
      </c>
      <c r="F941" s="14" t="s">
        <v>9831</v>
      </c>
    </row>
    <row r="942" spans="1:6" x14ac:dyDescent="0.3">
      <c r="A942" s="12">
        <v>105121223</v>
      </c>
      <c r="B942" s="10" t="s">
        <v>6750</v>
      </c>
      <c r="C942" s="11">
        <v>334.80216000000001</v>
      </c>
      <c r="D942" s="11">
        <v>276.69600000000003</v>
      </c>
      <c r="E942" s="13" t="s">
        <v>9832</v>
      </c>
      <c r="F942" s="14" t="s">
        <v>9831</v>
      </c>
    </row>
    <row r="943" spans="1:6" x14ac:dyDescent="0.3">
      <c r="A943" s="12">
        <v>105121224</v>
      </c>
      <c r="B943" s="10" t="s">
        <v>6751</v>
      </c>
      <c r="C943" s="11">
        <v>689.99039999999991</v>
      </c>
      <c r="D943" s="11">
        <v>570.2399999999999</v>
      </c>
      <c r="E943" s="13" t="s">
        <v>9832</v>
      </c>
      <c r="F943" s="14" t="s">
        <v>9831</v>
      </c>
    </row>
    <row r="944" spans="1:6" x14ac:dyDescent="0.3">
      <c r="A944" s="12">
        <v>105121225</v>
      </c>
      <c r="B944" s="10" t="s">
        <v>6752</v>
      </c>
      <c r="C944" s="11">
        <v>334.80216000000001</v>
      </c>
      <c r="D944" s="11">
        <v>276.69600000000003</v>
      </c>
      <c r="E944" s="13" t="s">
        <v>9832</v>
      </c>
      <c r="F944" s="14" t="s">
        <v>9831</v>
      </c>
    </row>
    <row r="945" spans="1:6" x14ac:dyDescent="0.3">
      <c r="A945" s="12">
        <v>105121226</v>
      </c>
      <c r="B945" s="10" t="s">
        <v>6753</v>
      </c>
      <c r="C945" s="11">
        <v>334.80216000000001</v>
      </c>
      <c r="D945" s="11">
        <v>276.69600000000003</v>
      </c>
      <c r="E945" s="13" t="s">
        <v>9832</v>
      </c>
      <c r="F945" s="14" t="s">
        <v>9831</v>
      </c>
    </row>
    <row r="946" spans="1:6" x14ac:dyDescent="0.3">
      <c r="A946" s="12">
        <v>105121227</v>
      </c>
      <c r="B946" s="10" t="s">
        <v>6754</v>
      </c>
      <c r="C946" s="11">
        <v>313.63200000000001</v>
      </c>
      <c r="D946" s="11">
        <v>259.2</v>
      </c>
      <c r="E946" s="13" t="s">
        <v>9832</v>
      </c>
      <c r="F946" s="14" t="s">
        <v>9831</v>
      </c>
    </row>
    <row r="947" spans="1:6" x14ac:dyDescent="0.3">
      <c r="A947" s="12">
        <v>105121228</v>
      </c>
      <c r="B947" s="10" t="s">
        <v>6755</v>
      </c>
      <c r="C947" s="11">
        <v>689.99039999999991</v>
      </c>
      <c r="D947" s="11">
        <v>570.2399999999999</v>
      </c>
      <c r="E947" s="13" t="s">
        <v>9832</v>
      </c>
      <c r="F947" s="14" t="s">
        <v>9831</v>
      </c>
    </row>
    <row r="948" spans="1:6" x14ac:dyDescent="0.3">
      <c r="A948" s="12">
        <v>105121229</v>
      </c>
      <c r="B948" s="10" t="s">
        <v>6756</v>
      </c>
      <c r="C948" s="11">
        <v>334.80216000000001</v>
      </c>
      <c r="D948" s="11">
        <v>276.69600000000003</v>
      </c>
      <c r="E948" s="13" t="s">
        <v>9832</v>
      </c>
      <c r="F948" s="14" t="s">
        <v>9831</v>
      </c>
    </row>
    <row r="949" spans="1:6" x14ac:dyDescent="0.3">
      <c r="A949" s="12">
        <v>105121230</v>
      </c>
      <c r="B949" s="10" t="s">
        <v>6757</v>
      </c>
      <c r="C949" s="11">
        <v>334.80216000000001</v>
      </c>
      <c r="D949" s="11">
        <v>276.69600000000003</v>
      </c>
      <c r="E949" s="13" t="s">
        <v>9832</v>
      </c>
      <c r="F949" s="14" t="s">
        <v>9831</v>
      </c>
    </row>
    <row r="950" spans="1:6" x14ac:dyDescent="0.3">
      <c r="A950" s="12">
        <v>105121231</v>
      </c>
      <c r="B950" s="10" t="s">
        <v>6758</v>
      </c>
      <c r="C950" s="11">
        <v>358.32456000000002</v>
      </c>
      <c r="D950" s="11">
        <v>296.13600000000002</v>
      </c>
      <c r="E950" s="13" t="s">
        <v>9832</v>
      </c>
      <c r="F950" s="14" t="s">
        <v>9831</v>
      </c>
    </row>
    <row r="951" spans="1:6" x14ac:dyDescent="0.3">
      <c r="A951" s="12">
        <v>105121232</v>
      </c>
      <c r="B951" s="10" t="s">
        <v>6759</v>
      </c>
      <c r="C951" s="11">
        <v>359.10863999999998</v>
      </c>
      <c r="D951" s="11">
        <v>296.78399999999999</v>
      </c>
      <c r="E951" s="13" t="s">
        <v>9832</v>
      </c>
      <c r="F951" s="14" t="s">
        <v>9831</v>
      </c>
    </row>
    <row r="952" spans="1:6" x14ac:dyDescent="0.3">
      <c r="A952" s="12">
        <v>105121233</v>
      </c>
      <c r="B952" s="10" t="s">
        <v>6760</v>
      </c>
      <c r="C952" s="11">
        <v>359.10863999999998</v>
      </c>
      <c r="D952" s="11">
        <v>296.78399999999999</v>
      </c>
      <c r="E952" s="13" t="s">
        <v>9832</v>
      </c>
      <c r="F952" s="14" t="s">
        <v>9831</v>
      </c>
    </row>
    <row r="953" spans="1:6" x14ac:dyDescent="0.3">
      <c r="A953" s="12">
        <v>105121246</v>
      </c>
      <c r="B953" s="10" t="s">
        <v>6761</v>
      </c>
      <c r="C953" s="11">
        <v>716.38776000000007</v>
      </c>
      <c r="D953" s="11">
        <v>592.05600000000004</v>
      </c>
      <c r="E953" s="13" t="s">
        <v>9832</v>
      </c>
      <c r="F953" s="14" t="s">
        <v>9831</v>
      </c>
    </row>
    <row r="954" spans="1:6" x14ac:dyDescent="0.3">
      <c r="A954" s="12">
        <v>105121401</v>
      </c>
      <c r="B954" s="10" t="s">
        <v>6762</v>
      </c>
      <c r="C954" s="11">
        <v>651.30912000000001</v>
      </c>
      <c r="D954" s="11">
        <v>538.27200000000005</v>
      </c>
      <c r="E954" s="13" t="s">
        <v>9832</v>
      </c>
      <c r="F954" s="14" t="s">
        <v>9831</v>
      </c>
    </row>
    <row r="955" spans="1:6" x14ac:dyDescent="0.3">
      <c r="A955" s="12">
        <v>105121402</v>
      </c>
      <c r="B955" s="10" t="s">
        <v>6763</v>
      </c>
      <c r="C955" s="11">
        <v>651.30912000000001</v>
      </c>
      <c r="D955" s="11">
        <v>538.27200000000005</v>
      </c>
      <c r="E955" s="13" t="s">
        <v>9832</v>
      </c>
      <c r="F955" s="14" t="s">
        <v>9831</v>
      </c>
    </row>
    <row r="956" spans="1:6" x14ac:dyDescent="0.3">
      <c r="A956" s="12">
        <v>105121403</v>
      </c>
      <c r="B956" s="10" t="s">
        <v>6764</v>
      </c>
      <c r="C956" s="11">
        <v>936.45287999999994</v>
      </c>
      <c r="D956" s="11">
        <v>773.928</v>
      </c>
      <c r="E956" s="13" t="s">
        <v>9832</v>
      </c>
      <c r="F956" s="14" t="s">
        <v>9831</v>
      </c>
    </row>
    <row r="957" spans="1:6" x14ac:dyDescent="0.3">
      <c r="A957" s="12">
        <v>105121404</v>
      </c>
      <c r="B957" s="10" t="s">
        <v>6765</v>
      </c>
      <c r="C957" s="11">
        <v>691.81991999999991</v>
      </c>
      <c r="D957" s="11">
        <v>571.75199999999995</v>
      </c>
      <c r="E957" s="13" t="s">
        <v>9832</v>
      </c>
      <c r="F957" s="14" t="s">
        <v>9831</v>
      </c>
    </row>
    <row r="958" spans="1:6" x14ac:dyDescent="0.3">
      <c r="A958" s="12">
        <v>105121405</v>
      </c>
      <c r="B958" s="10" t="s">
        <v>6766</v>
      </c>
      <c r="C958" s="11">
        <v>828.24983999999995</v>
      </c>
      <c r="D958" s="11">
        <v>684.50400000000002</v>
      </c>
      <c r="E958" s="13" t="s">
        <v>9832</v>
      </c>
      <c r="F958" s="14" t="s">
        <v>9831</v>
      </c>
    </row>
    <row r="959" spans="1:6" x14ac:dyDescent="0.3">
      <c r="A959" s="12">
        <v>105121406</v>
      </c>
      <c r="B959" s="10" t="s">
        <v>6767</v>
      </c>
      <c r="C959" s="11">
        <v>689.99039999999991</v>
      </c>
      <c r="D959" s="11">
        <v>570.2399999999999</v>
      </c>
      <c r="E959" s="13" t="s">
        <v>9832</v>
      </c>
      <c r="F959" s="14" t="s">
        <v>9831</v>
      </c>
    </row>
    <row r="960" spans="1:6" x14ac:dyDescent="0.3">
      <c r="A960" s="12">
        <v>105121407</v>
      </c>
      <c r="B960" s="10" t="s">
        <v>6768</v>
      </c>
      <c r="C960" s="11">
        <v>781.46639999999991</v>
      </c>
      <c r="D960" s="11">
        <v>645.83999999999992</v>
      </c>
      <c r="E960" s="13" t="s">
        <v>9832</v>
      </c>
      <c r="F960" s="14" t="s">
        <v>9831</v>
      </c>
    </row>
    <row r="961" spans="1:6" x14ac:dyDescent="0.3">
      <c r="A961" s="12">
        <v>105121555</v>
      </c>
      <c r="B961" s="10" t="s">
        <v>6769</v>
      </c>
      <c r="C961" s="11">
        <v>680.32008000000008</v>
      </c>
      <c r="D961" s="11">
        <v>562.24800000000005</v>
      </c>
      <c r="E961" s="13" t="s">
        <v>9832</v>
      </c>
      <c r="F961" s="14" t="s">
        <v>9831</v>
      </c>
    </row>
    <row r="962" spans="1:6" x14ac:dyDescent="0.3">
      <c r="A962" s="12">
        <v>105222001</v>
      </c>
      <c r="B962" s="10" t="s">
        <v>6770</v>
      </c>
      <c r="C962" s="11">
        <v>773.10288000000003</v>
      </c>
      <c r="D962" s="11">
        <v>638.928</v>
      </c>
      <c r="E962" s="13" t="s">
        <v>9832</v>
      </c>
      <c r="F962" s="14" t="s">
        <v>9831</v>
      </c>
    </row>
    <row r="963" spans="1:6" x14ac:dyDescent="0.3">
      <c r="A963" s="12">
        <v>105222002</v>
      </c>
      <c r="B963" s="10" t="s">
        <v>6771</v>
      </c>
      <c r="C963" s="11">
        <v>773.10288000000003</v>
      </c>
      <c r="D963" s="11">
        <v>638.928</v>
      </c>
      <c r="E963" s="13" t="s">
        <v>9832</v>
      </c>
      <c r="F963" s="14" t="s">
        <v>9831</v>
      </c>
    </row>
    <row r="964" spans="1:6" x14ac:dyDescent="0.3">
      <c r="A964" s="8">
        <v>105222003</v>
      </c>
      <c r="B964" s="10" t="s">
        <v>6772</v>
      </c>
      <c r="C964" s="11">
        <v>1140.0523199999998</v>
      </c>
      <c r="D964" s="11">
        <v>942.19199999999989</v>
      </c>
      <c r="E964" s="13" t="s">
        <v>9832</v>
      </c>
      <c r="F964" s="14" t="s">
        <v>9831</v>
      </c>
    </row>
    <row r="965" spans="1:6" x14ac:dyDescent="0.3">
      <c r="A965" s="12">
        <v>105222004</v>
      </c>
      <c r="B965" s="10" t="s">
        <v>6773</v>
      </c>
      <c r="C965" s="11">
        <v>850.46544000000006</v>
      </c>
      <c r="D965" s="11">
        <v>702.86400000000003</v>
      </c>
      <c r="E965" s="13" t="s">
        <v>9832</v>
      </c>
      <c r="F965" s="14" t="s">
        <v>9831</v>
      </c>
    </row>
    <row r="966" spans="1:6" x14ac:dyDescent="0.3">
      <c r="A966" s="8">
        <v>105222005</v>
      </c>
      <c r="B966" s="10" t="s">
        <v>6774</v>
      </c>
      <c r="C966" s="11">
        <v>773.10288000000003</v>
      </c>
      <c r="D966" s="11">
        <v>638.928</v>
      </c>
      <c r="E966" s="13" t="s">
        <v>9832</v>
      </c>
      <c r="F966" s="14" t="s">
        <v>9831</v>
      </c>
    </row>
    <row r="967" spans="1:6" x14ac:dyDescent="0.3">
      <c r="A967" s="12">
        <v>105222006</v>
      </c>
      <c r="B967" s="10" t="s">
        <v>6775</v>
      </c>
      <c r="C967" s="11">
        <v>850.46544000000006</v>
      </c>
      <c r="D967" s="11">
        <v>702.86400000000003</v>
      </c>
      <c r="E967" s="13" t="s">
        <v>9832</v>
      </c>
      <c r="F967" s="14" t="s">
        <v>9831</v>
      </c>
    </row>
    <row r="968" spans="1:6" x14ac:dyDescent="0.3">
      <c r="A968" s="12">
        <v>105222007</v>
      </c>
      <c r="B968" s="10" t="s">
        <v>6776</v>
      </c>
      <c r="C968" s="11">
        <v>850.46544000000006</v>
      </c>
      <c r="D968" s="11">
        <v>702.86400000000003</v>
      </c>
      <c r="E968" s="13" t="s">
        <v>9832</v>
      </c>
      <c r="F968" s="14" t="s">
        <v>9831</v>
      </c>
    </row>
    <row r="969" spans="1:6" x14ac:dyDescent="0.3">
      <c r="A969" s="12">
        <v>105222008</v>
      </c>
      <c r="B969" s="10" t="s">
        <v>6777</v>
      </c>
      <c r="C969" s="11">
        <v>850.46544000000006</v>
      </c>
      <c r="D969" s="11">
        <v>702.86400000000003</v>
      </c>
      <c r="E969" s="13" t="s">
        <v>9832</v>
      </c>
      <c r="F969" s="14" t="s">
        <v>9831</v>
      </c>
    </row>
    <row r="970" spans="1:6" x14ac:dyDescent="0.3">
      <c r="A970" s="12">
        <v>105222009</v>
      </c>
      <c r="B970" s="10" t="s">
        <v>6778</v>
      </c>
      <c r="C970" s="11">
        <v>850.46544000000006</v>
      </c>
      <c r="D970" s="11">
        <v>702.86400000000003</v>
      </c>
      <c r="E970" s="13" t="s">
        <v>9832</v>
      </c>
      <c r="F970" s="14" t="s">
        <v>9831</v>
      </c>
    </row>
    <row r="971" spans="1:6" x14ac:dyDescent="0.3">
      <c r="A971" s="12">
        <v>105222010</v>
      </c>
      <c r="B971" s="10" t="s">
        <v>6779</v>
      </c>
      <c r="C971" s="11">
        <v>850.46544000000006</v>
      </c>
      <c r="D971" s="11">
        <v>702.86400000000003</v>
      </c>
      <c r="E971" s="13" t="s">
        <v>9832</v>
      </c>
      <c r="F971" s="14" t="s">
        <v>9831</v>
      </c>
    </row>
    <row r="972" spans="1:6" x14ac:dyDescent="0.3">
      <c r="A972" s="12">
        <v>105222011</v>
      </c>
      <c r="B972" s="10" t="s">
        <v>6780</v>
      </c>
      <c r="C972" s="11">
        <v>850.46544000000006</v>
      </c>
      <c r="D972" s="11">
        <v>702.86400000000003</v>
      </c>
      <c r="E972" s="13" t="s">
        <v>9832</v>
      </c>
      <c r="F972" s="14" t="s">
        <v>9831</v>
      </c>
    </row>
    <row r="973" spans="1:6" x14ac:dyDescent="0.3">
      <c r="A973" s="12">
        <v>105222012</v>
      </c>
      <c r="B973" s="10" t="s">
        <v>6781</v>
      </c>
      <c r="C973" s="11">
        <v>773.10288000000003</v>
      </c>
      <c r="D973" s="11">
        <v>638.928</v>
      </c>
      <c r="E973" s="13" t="s">
        <v>9832</v>
      </c>
      <c r="F973" s="14" t="s">
        <v>9831</v>
      </c>
    </row>
    <row r="974" spans="1:6" x14ac:dyDescent="0.3">
      <c r="A974" s="12">
        <v>10525</v>
      </c>
      <c r="B974" s="10" t="s">
        <v>37</v>
      </c>
      <c r="C974" s="11">
        <v>732.06936000000007</v>
      </c>
      <c r="D974" s="11">
        <v>605.01600000000008</v>
      </c>
      <c r="E974" s="13" t="s">
        <v>9830</v>
      </c>
      <c r="F974" s="14" t="s">
        <v>9831</v>
      </c>
    </row>
    <row r="975" spans="1:6" x14ac:dyDescent="0.3">
      <c r="A975" s="12">
        <v>10528</v>
      </c>
      <c r="B975" s="10" t="s">
        <v>38</v>
      </c>
      <c r="C975" s="11">
        <v>1152.5976000000001</v>
      </c>
      <c r="D975" s="11">
        <v>952.56000000000006</v>
      </c>
      <c r="E975" s="13" t="s">
        <v>9830</v>
      </c>
      <c r="F975" s="14" t="s">
        <v>9831</v>
      </c>
    </row>
    <row r="976" spans="1:6" x14ac:dyDescent="0.3">
      <c r="A976" s="12">
        <v>10535</v>
      </c>
      <c r="B976" s="10" t="s">
        <v>39</v>
      </c>
      <c r="C976" s="11">
        <v>391.51727999999997</v>
      </c>
      <c r="D976" s="11">
        <v>323.56799999999998</v>
      </c>
      <c r="E976" s="13" t="s">
        <v>9830</v>
      </c>
      <c r="F976" s="14" t="s">
        <v>9831</v>
      </c>
    </row>
    <row r="977" spans="1:6" x14ac:dyDescent="0.3">
      <c r="A977" s="12">
        <v>10536</v>
      </c>
      <c r="B977" s="10" t="s">
        <v>39</v>
      </c>
      <c r="C977" s="11">
        <v>399.88080000000008</v>
      </c>
      <c r="D977" s="11">
        <v>330.48000000000008</v>
      </c>
      <c r="E977" s="13" t="s">
        <v>9830</v>
      </c>
      <c r="F977" s="14" t="s">
        <v>9831</v>
      </c>
    </row>
    <row r="978" spans="1:6" x14ac:dyDescent="0.3">
      <c r="A978" s="12">
        <v>10537</v>
      </c>
      <c r="B978" s="10" t="s">
        <v>40</v>
      </c>
      <c r="C978" s="11">
        <v>618.9004799999999</v>
      </c>
      <c r="D978" s="11">
        <v>511.48799999999994</v>
      </c>
      <c r="E978" s="13" t="s">
        <v>9830</v>
      </c>
      <c r="F978" s="14" t="s">
        <v>9831</v>
      </c>
    </row>
    <row r="979" spans="1:6" x14ac:dyDescent="0.3">
      <c r="A979" s="12">
        <v>105396</v>
      </c>
      <c r="B979" s="10" t="s">
        <v>4793</v>
      </c>
      <c r="C979" s="11">
        <v>111.07799999999999</v>
      </c>
      <c r="D979" s="11">
        <v>91.8</v>
      </c>
      <c r="E979" s="13" t="s">
        <v>9830</v>
      </c>
      <c r="F979" s="14" t="s">
        <v>9831</v>
      </c>
    </row>
    <row r="980" spans="1:6" x14ac:dyDescent="0.3">
      <c r="A980" s="12">
        <v>10552</v>
      </c>
      <c r="B980" s="10" t="s">
        <v>41</v>
      </c>
      <c r="C980" s="11">
        <v>567.67391999999995</v>
      </c>
      <c r="D980" s="11">
        <v>469.15199999999999</v>
      </c>
      <c r="E980" s="13" t="s">
        <v>9830</v>
      </c>
      <c r="F980" s="14" t="s">
        <v>9831</v>
      </c>
    </row>
    <row r="981" spans="1:6" x14ac:dyDescent="0.3">
      <c r="A981" s="12">
        <v>10553</v>
      </c>
      <c r="B981" s="10" t="s">
        <v>42</v>
      </c>
      <c r="C981" s="11">
        <v>892.28303999999991</v>
      </c>
      <c r="D981" s="11">
        <v>737.42399999999998</v>
      </c>
      <c r="E981" s="13" t="s">
        <v>9830</v>
      </c>
      <c r="F981" s="14" t="s">
        <v>9831</v>
      </c>
    </row>
    <row r="982" spans="1:6" x14ac:dyDescent="0.3">
      <c r="A982" s="12">
        <v>10556</v>
      </c>
      <c r="B982" s="10" t="s">
        <v>43</v>
      </c>
      <c r="C982" s="11">
        <v>565.06032000000005</v>
      </c>
      <c r="D982" s="11">
        <v>466.99200000000002</v>
      </c>
      <c r="E982" s="13" t="s">
        <v>9830</v>
      </c>
      <c r="F982" s="14" t="s">
        <v>9831</v>
      </c>
    </row>
    <row r="983" spans="1:6" x14ac:dyDescent="0.3">
      <c r="A983" s="12">
        <v>10558</v>
      </c>
      <c r="B983" s="10" t="s">
        <v>44</v>
      </c>
      <c r="C983" s="11">
        <v>596.68488000000002</v>
      </c>
      <c r="D983" s="11">
        <v>493.12799999999999</v>
      </c>
      <c r="E983" s="13" t="s">
        <v>9830</v>
      </c>
      <c r="F983" s="14" t="s">
        <v>9831</v>
      </c>
    </row>
    <row r="984" spans="1:6" x14ac:dyDescent="0.3">
      <c r="A984" s="12">
        <v>10561</v>
      </c>
      <c r="B984" s="10" t="s">
        <v>45</v>
      </c>
      <c r="C984" s="11">
        <v>294.55272000000002</v>
      </c>
      <c r="D984" s="11">
        <v>243.43200000000002</v>
      </c>
      <c r="E984" s="13" t="s">
        <v>9830</v>
      </c>
      <c r="F984" s="14" t="s">
        <v>9831</v>
      </c>
    </row>
    <row r="985" spans="1:6" x14ac:dyDescent="0.3">
      <c r="A985" s="12">
        <v>10562</v>
      </c>
      <c r="B985" s="10" t="s">
        <v>46</v>
      </c>
      <c r="C985" s="11">
        <v>457.38</v>
      </c>
      <c r="D985" s="11">
        <v>378</v>
      </c>
      <c r="E985" s="13" t="s">
        <v>9830</v>
      </c>
      <c r="F985" s="14" t="s">
        <v>9831</v>
      </c>
    </row>
    <row r="986" spans="1:6" x14ac:dyDescent="0.3">
      <c r="A986" s="12">
        <v>10566</v>
      </c>
      <c r="B986" s="10" t="s">
        <v>47</v>
      </c>
      <c r="C986" s="11">
        <v>4512.3804</v>
      </c>
      <c r="D986" s="11">
        <v>3729.2400000000002</v>
      </c>
      <c r="E986" s="13" t="s">
        <v>9830</v>
      </c>
      <c r="F986" s="14" t="s">
        <v>9831</v>
      </c>
    </row>
    <row r="987" spans="1:6" x14ac:dyDescent="0.3">
      <c r="A987" s="12">
        <v>10567</v>
      </c>
      <c r="B987" s="10" t="s">
        <v>48</v>
      </c>
      <c r="C987" s="11">
        <v>5618.4559199999994</v>
      </c>
      <c r="D987" s="11">
        <v>4643.3519999999999</v>
      </c>
      <c r="E987" s="13" t="s">
        <v>9830</v>
      </c>
      <c r="F987" s="14" t="s">
        <v>9831</v>
      </c>
    </row>
    <row r="988" spans="1:6" x14ac:dyDescent="0.3">
      <c r="A988" s="12">
        <v>10568</v>
      </c>
      <c r="B988" s="10" t="s">
        <v>49</v>
      </c>
      <c r="C988" s="11">
        <v>4489.3807200000001</v>
      </c>
      <c r="D988" s="11">
        <v>3710.2320000000004</v>
      </c>
      <c r="E988" s="13" t="s">
        <v>9830</v>
      </c>
      <c r="F988" s="14" t="s">
        <v>9831</v>
      </c>
    </row>
    <row r="989" spans="1:6" x14ac:dyDescent="0.3">
      <c r="A989" s="12">
        <v>105881022</v>
      </c>
      <c r="B989" s="10" t="s">
        <v>6782</v>
      </c>
      <c r="C989" s="11">
        <v>273.12119999999999</v>
      </c>
      <c r="D989" s="11">
        <v>225.72</v>
      </c>
      <c r="E989" s="13" t="s">
        <v>9832</v>
      </c>
      <c r="F989" s="14" t="s">
        <v>9831</v>
      </c>
    </row>
    <row r="990" spans="1:6" x14ac:dyDescent="0.3">
      <c r="A990" s="12">
        <v>105888201</v>
      </c>
      <c r="B990" s="10" t="s">
        <v>6783</v>
      </c>
      <c r="C990" s="11">
        <v>94.873679999999993</v>
      </c>
      <c r="D990" s="11">
        <v>78.408000000000001</v>
      </c>
      <c r="E990" s="13" t="s">
        <v>9832</v>
      </c>
      <c r="F990" s="14" t="s">
        <v>9831</v>
      </c>
    </row>
    <row r="991" spans="1:6" x14ac:dyDescent="0.3">
      <c r="A991" s="12">
        <v>105888205</v>
      </c>
      <c r="B991" s="10" t="s">
        <v>6784</v>
      </c>
      <c r="C991" s="11">
        <v>94.873679999999993</v>
      </c>
      <c r="D991" s="11">
        <v>78.408000000000001</v>
      </c>
      <c r="E991" s="13" t="s">
        <v>9832</v>
      </c>
      <c r="F991" s="14" t="s">
        <v>9831</v>
      </c>
    </row>
    <row r="992" spans="1:6" x14ac:dyDescent="0.3">
      <c r="A992" s="12">
        <v>105888243</v>
      </c>
      <c r="B992" s="10" t="s">
        <v>6785</v>
      </c>
      <c r="C992" s="11">
        <v>273.12119999999999</v>
      </c>
      <c r="D992" s="11">
        <v>225.72</v>
      </c>
      <c r="E992" s="13" t="s">
        <v>9832</v>
      </c>
      <c r="F992" s="14" t="s">
        <v>9831</v>
      </c>
    </row>
    <row r="993" spans="1:6" x14ac:dyDescent="0.3">
      <c r="A993" s="12">
        <v>105888255</v>
      </c>
      <c r="B993" s="10" t="s">
        <v>6786</v>
      </c>
      <c r="C993" s="11">
        <v>273.12119999999999</v>
      </c>
      <c r="D993" s="11">
        <v>225.72</v>
      </c>
      <c r="E993" s="13" t="s">
        <v>9832</v>
      </c>
      <c r="F993" s="14" t="s">
        <v>9831</v>
      </c>
    </row>
    <row r="994" spans="1:6" x14ac:dyDescent="0.3">
      <c r="A994" s="12">
        <v>105888301</v>
      </c>
      <c r="B994" s="10" t="s">
        <v>6787</v>
      </c>
      <c r="C994" s="11">
        <v>273.12119999999999</v>
      </c>
      <c r="D994" s="11">
        <v>225.72</v>
      </c>
      <c r="E994" s="13" t="s">
        <v>9832</v>
      </c>
      <c r="F994" s="14" t="s">
        <v>9831</v>
      </c>
    </row>
    <row r="995" spans="1:6" x14ac:dyDescent="0.3">
      <c r="A995" s="12">
        <v>105888302</v>
      </c>
      <c r="B995" s="10" t="s">
        <v>6788</v>
      </c>
      <c r="C995" s="11">
        <v>273.12119999999999</v>
      </c>
      <c r="D995" s="11">
        <v>225.72</v>
      </c>
      <c r="E995" s="13" t="s">
        <v>9832</v>
      </c>
      <c r="F995" s="14" t="s">
        <v>9831</v>
      </c>
    </row>
    <row r="996" spans="1:6" x14ac:dyDescent="0.3">
      <c r="A996" s="12">
        <v>105888303</v>
      </c>
      <c r="B996" s="10" t="s">
        <v>6789</v>
      </c>
      <c r="C996" s="11">
        <v>273.12119999999999</v>
      </c>
      <c r="D996" s="11">
        <v>225.72</v>
      </c>
      <c r="E996" s="13" t="s">
        <v>9832</v>
      </c>
      <c r="F996" s="14" t="s">
        <v>9831</v>
      </c>
    </row>
    <row r="997" spans="1:6" x14ac:dyDescent="0.3">
      <c r="A997" s="12">
        <v>105888304</v>
      </c>
      <c r="B997" s="10" t="s">
        <v>6790</v>
      </c>
      <c r="C997" s="11">
        <v>194.19047999999998</v>
      </c>
      <c r="D997" s="11">
        <v>160.488</v>
      </c>
      <c r="E997" s="13" t="s">
        <v>9832</v>
      </c>
      <c r="F997" s="14" t="s">
        <v>9831</v>
      </c>
    </row>
    <row r="998" spans="1:6" x14ac:dyDescent="0.3">
      <c r="A998" s="12">
        <v>105888305</v>
      </c>
      <c r="B998" s="10" t="s">
        <v>6791</v>
      </c>
      <c r="C998" s="11">
        <v>94.873679999999993</v>
      </c>
      <c r="D998" s="11">
        <v>78.408000000000001</v>
      </c>
      <c r="E998" s="13" t="s">
        <v>9832</v>
      </c>
      <c r="F998" s="14" t="s">
        <v>9831</v>
      </c>
    </row>
    <row r="999" spans="1:6" x14ac:dyDescent="0.3">
      <c r="A999" s="12">
        <v>105888306</v>
      </c>
      <c r="B999" s="10" t="s">
        <v>6792</v>
      </c>
      <c r="C999" s="11">
        <v>94.873679999999993</v>
      </c>
      <c r="D999" s="11">
        <v>78.408000000000001</v>
      </c>
      <c r="E999" s="13" t="s">
        <v>9832</v>
      </c>
      <c r="F999" s="14" t="s">
        <v>9831</v>
      </c>
    </row>
    <row r="1000" spans="1:6" x14ac:dyDescent="0.3">
      <c r="A1000" s="12">
        <v>105888307</v>
      </c>
      <c r="B1000" s="10" t="s">
        <v>6793</v>
      </c>
      <c r="C1000" s="11">
        <v>94.873679999999993</v>
      </c>
      <c r="D1000" s="11">
        <v>78.408000000000001</v>
      </c>
      <c r="E1000" s="13" t="s">
        <v>9832</v>
      </c>
      <c r="F1000" s="14" t="s">
        <v>9831</v>
      </c>
    </row>
    <row r="1001" spans="1:6" x14ac:dyDescent="0.3">
      <c r="A1001" s="12">
        <v>105888308</v>
      </c>
      <c r="B1001" s="10" t="s">
        <v>6794</v>
      </c>
      <c r="C1001" s="11">
        <v>94.873679999999993</v>
      </c>
      <c r="D1001" s="11">
        <v>78.408000000000001</v>
      </c>
      <c r="E1001" s="13" t="s">
        <v>9832</v>
      </c>
      <c r="F1001" s="14" t="s">
        <v>9831</v>
      </c>
    </row>
    <row r="1002" spans="1:6" x14ac:dyDescent="0.3">
      <c r="A1002" s="12">
        <v>105888309</v>
      </c>
      <c r="B1002" s="10" t="s">
        <v>6795</v>
      </c>
      <c r="C1002" s="11">
        <v>273.12119999999999</v>
      </c>
      <c r="D1002" s="11">
        <v>225.72</v>
      </c>
      <c r="E1002" s="13" t="s">
        <v>9832</v>
      </c>
      <c r="F1002" s="14" t="s">
        <v>9831</v>
      </c>
    </row>
    <row r="1003" spans="1:6" x14ac:dyDescent="0.3">
      <c r="A1003" s="12">
        <v>105888310</v>
      </c>
      <c r="B1003" s="10" t="s">
        <v>6796</v>
      </c>
      <c r="C1003" s="11">
        <v>94.873679999999993</v>
      </c>
      <c r="D1003" s="11">
        <v>78.408000000000001</v>
      </c>
      <c r="E1003" s="13" t="s">
        <v>9832</v>
      </c>
      <c r="F1003" s="14" t="s">
        <v>9831</v>
      </c>
    </row>
    <row r="1004" spans="1:6" x14ac:dyDescent="0.3">
      <c r="A1004" s="12">
        <v>105888502</v>
      </c>
      <c r="B1004" s="10" t="s">
        <v>6797</v>
      </c>
      <c r="C1004" s="11">
        <v>273.12119999999999</v>
      </c>
      <c r="D1004" s="11">
        <v>225.72</v>
      </c>
      <c r="E1004" s="13" t="s">
        <v>9832</v>
      </c>
      <c r="F1004" s="14" t="s">
        <v>9831</v>
      </c>
    </row>
    <row r="1005" spans="1:6" x14ac:dyDescent="0.3">
      <c r="A1005" s="12">
        <v>105888503</v>
      </c>
      <c r="B1005" s="10" t="s">
        <v>6798</v>
      </c>
      <c r="C1005" s="11">
        <v>273.12119999999999</v>
      </c>
      <c r="D1005" s="11">
        <v>225.72</v>
      </c>
      <c r="E1005" s="13" t="s">
        <v>9832</v>
      </c>
      <c r="F1005" s="14" t="s">
        <v>9831</v>
      </c>
    </row>
    <row r="1006" spans="1:6" x14ac:dyDescent="0.3">
      <c r="A1006" s="12">
        <v>105888505</v>
      </c>
      <c r="B1006" s="10" t="s">
        <v>6799</v>
      </c>
      <c r="C1006" s="11">
        <v>273.12119999999999</v>
      </c>
      <c r="D1006" s="11">
        <v>225.72</v>
      </c>
      <c r="E1006" s="13" t="s">
        <v>9832</v>
      </c>
      <c r="F1006" s="14" t="s">
        <v>9831</v>
      </c>
    </row>
    <row r="1007" spans="1:6" x14ac:dyDescent="0.3">
      <c r="A1007" s="12">
        <v>105888542</v>
      </c>
      <c r="B1007" s="10" t="s">
        <v>6800</v>
      </c>
      <c r="C1007" s="11">
        <v>273.12119999999999</v>
      </c>
      <c r="D1007" s="11">
        <v>225.72</v>
      </c>
      <c r="E1007" s="13" t="s">
        <v>9832</v>
      </c>
      <c r="F1007" s="14" t="s">
        <v>9831</v>
      </c>
    </row>
    <row r="1008" spans="1:6" x14ac:dyDescent="0.3">
      <c r="A1008" s="12">
        <v>105888545</v>
      </c>
      <c r="B1008" s="10" t="s">
        <v>6801</v>
      </c>
      <c r="C1008" s="11">
        <v>273.12119999999999</v>
      </c>
      <c r="D1008" s="11">
        <v>225.72</v>
      </c>
      <c r="E1008" s="13" t="s">
        <v>9832</v>
      </c>
      <c r="F1008" s="14" t="s">
        <v>9831</v>
      </c>
    </row>
    <row r="1009" spans="1:6" x14ac:dyDescent="0.3">
      <c r="A1009" s="12">
        <v>105888546</v>
      </c>
      <c r="B1009" s="10" t="s">
        <v>6802</v>
      </c>
      <c r="C1009" s="11">
        <v>273.12119999999999</v>
      </c>
      <c r="D1009" s="11">
        <v>225.72</v>
      </c>
      <c r="E1009" s="13" t="s">
        <v>9832</v>
      </c>
      <c r="F1009" s="14" t="s">
        <v>9831</v>
      </c>
    </row>
    <row r="1010" spans="1:6" x14ac:dyDescent="0.3">
      <c r="A1010" s="12">
        <v>105888551</v>
      </c>
      <c r="B1010" s="10" t="s">
        <v>6803</v>
      </c>
      <c r="C1010" s="11">
        <v>273.12119999999999</v>
      </c>
      <c r="D1010" s="11">
        <v>225.72</v>
      </c>
      <c r="E1010" s="13" t="s">
        <v>9832</v>
      </c>
      <c r="F1010" s="14" t="s">
        <v>9831</v>
      </c>
    </row>
    <row r="1011" spans="1:6" x14ac:dyDescent="0.3">
      <c r="A1011" s="12">
        <v>10597</v>
      </c>
      <c r="B1011" s="10" t="s">
        <v>8920</v>
      </c>
      <c r="C1011" s="11">
        <v>2953.3679999999999</v>
      </c>
      <c r="D1011" s="11">
        <v>2440.8000000000002</v>
      </c>
      <c r="E1011" s="13" t="s">
        <v>9830</v>
      </c>
      <c r="F1011" s="14" t="s">
        <v>9831</v>
      </c>
    </row>
    <row r="1012" spans="1:6" x14ac:dyDescent="0.3">
      <c r="A1012" s="12">
        <v>10598</v>
      </c>
      <c r="B1012" s="10" t="s">
        <v>8921</v>
      </c>
      <c r="C1012" s="11">
        <v>4473.4377599999998</v>
      </c>
      <c r="D1012" s="11">
        <v>3697.056</v>
      </c>
      <c r="E1012" s="13" t="s">
        <v>9830</v>
      </c>
      <c r="F1012" s="14" t="s">
        <v>9831</v>
      </c>
    </row>
    <row r="1013" spans="1:6" x14ac:dyDescent="0.3">
      <c r="A1013" s="12" t="s">
        <v>7330</v>
      </c>
      <c r="B1013" s="10" t="s">
        <v>7331</v>
      </c>
      <c r="C1013" s="11">
        <v>543.89015999999992</v>
      </c>
      <c r="D1013" s="11">
        <v>449.49599999999998</v>
      </c>
      <c r="E1013" s="13" t="s">
        <v>9832</v>
      </c>
      <c r="F1013" s="14" t="s">
        <v>9831</v>
      </c>
    </row>
    <row r="1014" spans="1:6" x14ac:dyDescent="0.3">
      <c r="A1014" s="12" t="s">
        <v>7332</v>
      </c>
      <c r="B1014" s="10" t="s">
        <v>7333</v>
      </c>
      <c r="C1014" s="11">
        <v>543.89015999999992</v>
      </c>
      <c r="D1014" s="11">
        <v>449.49599999999998</v>
      </c>
      <c r="E1014" s="13" t="s">
        <v>9832</v>
      </c>
      <c r="F1014" s="14" t="s">
        <v>9831</v>
      </c>
    </row>
    <row r="1015" spans="1:6" x14ac:dyDescent="0.3">
      <c r="A1015" s="12" t="s">
        <v>7334</v>
      </c>
      <c r="B1015" s="10" t="s">
        <v>7335</v>
      </c>
      <c r="C1015" s="11">
        <v>543.89015999999992</v>
      </c>
      <c r="D1015" s="11">
        <v>449.49599999999998</v>
      </c>
      <c r="E1015" s="13" t="s">
        <v>9832</v>
      </c>
      <c r="F1015" s="14" t="s">
        <v>9831</v>
      </c>
    </row>
    <row r="1016" spans="1:6" x14ac:dyDescent="0.3">
      <c r="A1016" s="12" t="s">
        <v>7336</v>
      </c>
      <c r="B1016" s="10" t="s">
        <v>7337</v>
      </c>
      <c r="C1016" s="11">
        <v>543.89015999999992</v>
      </c>
      <c r="D1016" s="11">
        <v>449.49599999999998</v>
      </c>
      <c r="E1016" s="13" t="s">
        <v>9832</v>
      </c>
      <c r="F1016" s="14" t="s">
        <v>9831</v>
      </c>
    </row>
    <row r="1017" spans="1:6" x14ac:dyDescent="0.3">
      <c r="A1017" s="12" t="s">
        <v>7338</v>
      </c>
      <c r="B1017" s="10" t="s">
        <v>7339</v>
      </c>
      <c r="C1017" s="11">
        <v>1036.0310400000001</v>
      </c>
      <c r="D1017" s="11">
        <v>856.22400000000005</v>
      </c>
      <c r="E1017" s="13" t="s">
        <v>9832</v>
      </c>
      <c r="F1017" s="14" t="s">
        <v>9831</v>
      </c>
    </row>
    <row r="1018" spans="1:6" x14ac:dyDescent="0.3">
      <c r="A1018" s="12" t="s">
        <v>7340</v>
      </c>
      <c r="B1018" s="10" t="s">
        <v>7341</v>
      </c>
      <c r="C1018" s="11">
        <v>543.89015999999992</v>
      </c>
      <c r="D1018" s="11">
        <v>449.49599999999998</v>
      </c>
      <c r="E1018" s="13" t="s">
        <v>9832</v>
      </c>
      <c r="F1018" s="14" t="s">
        <v>9831</v>
      </c>
    </row>
    <row r="1019" spans="1:6" x14ac:dyDescent="0.3">
      <c r="A1019" s="12" t="s">
        <v>7342</v>
      </c>
      <c r="B1019" s="10" t="s">
        <v>7343</v>
      </c>
      <c r="C1019" s="11">
        <v>543.89015999999992</v>
      </c>
      <c r="D1019" s="11">
        <v>449.49599999999998</v>
      </c>
      <c r="E1019" s="13" t="s">
        <v>9832</v>
      </c>
      <c r="F1019" s="14" t="s">
        <v>9831</v>
      </c>
    </row>
    <row r="1020" spans="1:6" x14ac:dyDescent="0.3">
      <c r="A1020" s="12" t="s">
        <v>7344</v>
      </c>
      <c r="B1020" s="10" t="s">
        <v>7345</v>
      </c>
      <c r="C1020" s="11">
        <v>67.953600000000009</v>
      </c>
      <c r="D1020" s="11">
        <v>56.160000000000004</v>
      </c>
      <c r="E1020" s="13" t="s">
        <v>9832</v>
      </c>
      <c r="F1020" s="14" t="s">
        <v>9831</v>
      </c>
    </row>
    <row r="1021" spans="1:6" x14ac:dyDescent="0.3">
      <c r="A1021" s="12" t="s">
        <v>7346</v>
      </c>
      <c r="B1021" s="10" t="s">
        <v>7347</v>
      </c>
      <c r="C1021" s="11">
        <v>147.14568</v>
      </c>
      <c r="D1021" s="11">
        <v>121.608</v>
      </c>
      <c r="E1021" s="13" t="s">
        <v>9832</v>
      </c>
      <c r="F1021" s="14" t="s">
        <v>9831</v>
      </c>
    </row>
    <row r="1022" spans="1:6" x14ac:dyDescent="0.3">
      <c r="A1022" s="12" t="s">
        <v>8922</v>
      </c>
      <c r="B1022" s="10">
        <v>0</v>
      </c>
      <c r="C1022" s="11">
        <v>2600.0092799999998</v>
      </c>
      <c r="D1022" s="11">
        <v>2148.768</v>
      </c>
      <c r="E1022" s="13" t="s">
        <v>9832</v>
      </c>
      <c r="F1022" s="14" t="s">
        <v>9831</v>
      </c>
    </row>
    <row r="1023" spans="1:6" x14ac:dyDescent="0.3">
      <c r="A1023" s="12" t="s">
        <v>8536</v>
      </c>
      <c r="B1023" s="10" t="s">
        <v>8870</v>
      </c>
      <c r="C1023" s="11">
        <v>258.74640000000005</v>
      </c>
      <c r="D1023" s="11">
        <v>213.84000000000003</v>
      </c>
      <c r="E1023" s="13" t="s">
        <v>9832</v>
      </c>
      <c r="F1023" s="14" t="s">
        <v>9841</v>
      </c>
    </row>
    <row r="1024" spans="1:6" x14ac:dyDescent="0.3">
      <c r="A1024" s="12">
        <v>106028</v>
      </c>
      <c r="B1024" s="10" t="s">
        <v>7973</v>
      </c>
      <c r="C1024" s="11">
        <v>1305.4932000000003</v>
      </c>
      <c r="D1024" s="11">
        <v>1078.9200000000003</v>
      </c>
      <c r="E1024" s="13" t="s">
        <v>9830</v>
      </c>
      <c r="F1024" s="14" t="s">
        <v>9831</v>
      </c>
    </row>
    <row r="1025" spans="1:6" x14ac:dyDescent="0.3">
      <c r="A1025" s="12">
        <v>10604</v>
      </c>
      <c r="B1025" s="10" t="s">
        <v>7974</v>
      </c>
      <c r="C1025" s="11">
        <v>1545.16032</v>
      </c>
      <c r="D1025" s="11">
        <v>1276.992</v>
      </c>
      <c r="E1025" s="13" t="s">
        <v>9830</v>
      </c>
      <c r="F1025" s="14" t="s">
        <v>9831</v>
      </c>
    </row>
    <row r="1026" spans="1:6" x14ac:dyDescent="0.3">
      <c r="A1026" s="12">
        <v>10605</v>
      </c>
      <c r="B1026" s="10" t="s">
        <v>7974</v>
      </c>
      <c r="C1026" s="11">
        <v>1940.3366399999998</v>
      </c>
      <c r="D1026" s="11">
        <v>1603.5839999999998</v>
      </c>
      <c r="E1026" s="13" t="s">
        <v>9830</v>
      </c>
      <c r="F1026" s="14" t="s">
        <v>9831</v>
      </c>
    </row>
    <row r="1027" spans="1:6" x14ac:dyDescent="0.3">
      <c r="A1027" s="12">
        <v>10606</v>
      </c>
      <c r="B1027" s="10" t="s">
        <v>7974</v>
      </c>
      <c r="C1027" s="11">
        <v>2243.25288</v>
      </c>
      <c r="D1027" s="11">
        <v>1853.9280000000001</v>
      </c>
      <c r="E1027" s="13" t="s">
        <v>9830</v>
      </c>
      <c r="F1027" s="14" t="s">
        <v>9831</v>
      </c>
    </row>
    <row r="1028" spans="1:6" x14ac:dyDescent="0.3">
      <c r="A1028" s="12">
        <v>10607</v>
      </c>
      <c r="B1028" s="10" t="s">
        <v>7975</v>
      </c>
      <c r="C1028" s="11">
        <v>2970.6177600000001</v>
      </c>
      <c r="D1028" s="11">
        <v>2455.056</v>
      </c>
      <c r="E1028" s="13" t="s">
        <v>9830</v>
      </c>
      <c r="F1028" s="14" t="s">
        <v>9831</v>
      </c>
    </row>
    <row r="1029" spans="1:6" x14ac:dyDescent="0.3">
      <c r="A1029" s="12">
        <v>10608</v>
      </c>
      <c r="B1029" s="10" t="s">
        <v>7976</v>
      </c>
      <c r="C1029" s="11">
        <v>2403.7279199999998</v>
      </c>
      <c r="D1029" s="11">
        <v>1986.5519999999999</v>
      </c>
      <c r="E1029" s="13" t="s">
        <v>9830</v>
      </c>
      <c r="F1029" s="14" t="s">
        <v>9831</v>
      </c>
    </row>
    <row r="1030" spans="1:6" x14ac:dyDescent="0.3">
      <c r="A1030" s="12">
        <v>1060902</v>
      </c>
      <c r="B1030" s="10" t="s">
        <v>7977</v>
      </c>
      <c r="C1030" s="11">
        <v>594.59400000000005</v>
      </c>
      <c r="D1030" s="11">
        <v>491.40000000000003</v>
      </c>
      <c r="E1030" s="13" t="s">
        <v>9832</v>
      </c>
      <c r="F1030" s="14" t="s">
        <v>9831</v>
      </c>
    </row>
    <row r="1031" spans="1:6" x14ac:dyDescent="0.3">
      <c r="A1031" s="12">
        <v>1060919</v>
      </c>
      <c r="B1031" s="10" t="s">
        <v>7978</v>
      </c>
      <c r="C1031" s="11">
        <v>594.59400000000005</v>
      </c>
      <c r="D1031" s="11">
        <v>491.40000000000003</v>
      </c>
      <c r="E1031" s="13" t="s">
        <v>9832</v>
      </c>
      <c r="F1031" s="14" t="s">
        <v>9831</v>
      </c>
    </row>
    <row r="1032" spans="1:6" x14ac:dyDescent="0.3">
      <c r="A1032" s="12">
        <v>1060926</v>
      </c>
      <c r="B1032" s="10" t="s">
        <v>7979</v>
      </c>
      <c r="C1032" s="11">
        <v>594.59400000000005</v>
      </c>
      <c r="D1032" s="11">
        <v>491.40000000000003</v>
      </c>
      <c r="E1032" s="13" t="s">
        <v>9832</v>
      </c>
      <c r="F1032" s="14" t="s">
        <v>9831</v>
      </c>
    </row>
    <row r="1033" spans="1:6" x14ac:dyDescent="0.3">
      <c r="A1033" s="12">
        <v>1060933</v>
      </c>
      <c r="B1033" s="10" t="s">
        <v>7980</v>
      </c>
      <c r="C1033" s="11">
        <v>594.59400000000005</v>
      </c>
      <c r="D1033" s="11">
        <v>491.40000000000003</v>
      </c>
      <c r="E1033" s="13" t="s">
        <v>9832</v>
      </c>
      <c r="F1033" s="14" t="s">
        <v>9831</v>
      </c>
    </row>
    <row r="1034" spans="1:6" x14ac:dyDescent="0.3">
      <c r="A1034" s="12">
        <v>1061005</v>
      </c>
      <c r="B1034" s="10" t="s">
        <v>7981</v>
      </c>
      <c r="C1034" s="11">
        <v>594.59400000000005</v>
      </c>
      <c r="D1034" s="11">
        <v>491.40000000000003</v>
      </c>
      <c r="E1034" s="13" t="s">
        <v>9832</v>
      </c>
      <c r="F1034" s="14" t="s">
        <v>9831</v>
      </c>
    </row>
    <row r="1035" spans="1:6" x14ac:dyDescent="0.3">
      <c r="A1035" s="12">
        <v>1061012</v>
      </c>
      <c r="B1035" s="10" t="s">
        <v>8923</v>
      </c>
      <c r="C1035" s="11">
        <v>333.23400000000004</v>
      </c>
      <c r="D1035" s="11">
        <v>275.40000000000003</v>
      </c>
      <c r="E1035" s="13" t="s">
        <v>9832</v>
      </c>
      <c r="F1035" s="14" t="s">
        <v>9831</v>
      </c>
    </row>
    <row r="1036" spans="1:6" x14ac:dyDescent="0.3">
      <c r="A1036" s="12">
        <v>1061957</v>
      </c>
      <c r="B1036" s="10" t="s">
        <v>6346</v>
      </c>
      <c r="C1036" s="11">
        <v>177.20208</v>
      </c>
      <c r="D1036" s="11">
        <v>146.44800000000001</v>
      </c>
      <c r="E1036" s="13" t="s">
        <v>9832</v>
      </c>
      <c r="F1036" s="14" t="s">
        <v>9831</v>
      </c>
    </row>
    <row r="1037" spans="1:6" x14ac:dyDescent="0.3">
      <c r="A1037" s="12">
        <v>1061964</v>
      </c>
      <c r="B1037" s="10" t="s">
        <v>6347</v>
      </c>
      <c r="C1037" s="11">
        <v>173.54303999999996</v>
      </c>
      <c r="D1037" s="11">
        <v>143.42399999999998</v>
      </c>
      <c r="E1037" s="13" t="s">
        <v>9832</v>
      </c>
      <c r="F1037" s="14" t="s">
        <v>9831</v>
      </c>
    </row>
    <row r="1038" spans="1:6" x14ac:dyDescent="0.3">
      <c r="A1038" s="12">
        <v>1061971</v>
      </c>
      <c r="B1038" s="10" t="s">
        <v>6347</v>
      </c>
      <c r="C1038" s="11">
        <v>173.54303999999996</v>
      </c>
      <c r="D1038" s="11">
        <v>143.42399999999998</v>
      </c>
      <c r="E1038" s="13" t="s">
        <v>9832</v>
      </c>
      <c r="F1038" s="14" t="s">
        <v>9831</v>
      </c>
    </row>
    <row r="1039" spans="1:6" x14ac:dyDescent="0.3">
      <c r="A1039" s="12">
        <v>1061988</v>
      </c>
      <c r="B1039" s="10" t="s">
        <v>6347</v>
      </c>
      <c r="C1039" s="11">
        <v>136.95264</v>
      </c>
      <c r="D1039" s="11">
        <v>113.18400000000001</v>
      </c>
      <c r="E1039" s="13" t="s">
        <v>9832</v>
      </c>
      <c r="F1039" s="14" t="s">
        <v>9831</v>
      </c>
    </row>
    <row r="1040" spans="1:6" x14ac:dyDescent="0.3">
      <c r="A1040" s="12">
        <v>1061995</v>
      </c>
      <c r="B1040" s="10" t="s">
        <v>6347</v>
      </c>
      <c r="C1040" s="11">
        <v>136.95264</v>
      </c>
      <c r="D1040" s="11">
        <v>113.18400000000001</v>
      </c>
      <c r="E1040" s="13" t="s">
        <v>9832</v>
      </c>
      <c r="F1040" s="14" t="s">
        <v>9831</v>
      </c>
    </row>
    <row r="1041" spans="1:6" x14ac:dyDescent="0.3">
      <c r="A1041" s="12">
        <v>10624</v>
      </c>
      <c r="B1041" s="10" t="s">
        <v>50</v>
      </c>
      <c r="C1041" s="11">
        <v>520.36776000000009</v>
      </c>
      <c r="D1041" s="11">
        <v>430.05600000000004</v>
      </c>
      <c r="E1041" s="13" t="s">
        <v>9830</v>
      </c>
      <c r="F1041" s="14" t="s">
        <v>9831</v>
      </c>
    </row>
    <row r="1042" spans="1:6" x14ac:dyDescent="0.3">
      <c r="A1042" s="12">
        <v>10625</v>
      </c>
      <c r="B1042" s="10" t="s">
        <v>51</v>
      </c>
      <c r="C1042" s="11">
        <v>513.8337600000001</v>
      </c>
      <c r="D1042" s="11">
        <v>424.65600000000006</v>
      </c>
      <c r="E1042" s="13" t="s">
        <v>9830</v>
      </c>
      <c r="F1042" s="14" t="s">
        <v>9831</v>
      </c>
    </row>
    <row r="1043" spans="1:6" x14ac:dyDescent="0.3">
      <c r="A1043" s="12">
        <v>10630</v>
      </c>
      <c r="B1043" s="10" t="s">
        <v>52</v>
      </c>
      <c r="C1043" s="11">
        <v>1007.2814400000001</v>
      </c>
      <c r="D1043" s="11">
        <v>832.46400000000006</v>
      </c>
      <c r="E1043" s="13" t="s">
        <v>9830</v>
      </c>
      <c r="F1043" s="14" t="s">
        <v>9831</v>
      </c>
    </row>
    <row r="1044" spans="1:6" x14ac:dyDescent="0.3">
      <c r="A1044" s="12">
        <v>10631</v>
      </c>
      <c r="B1044" s="10" t="s">
        <v>53</v>
      </c>
      <c r="C1044" s="11">
        <v>1282.49352</v>
      </c>
      <c r="D1044" s="11">
        <v>1059.912</v>
      </c>
      <c r="E1044" s="13" t="s">
        <v>9830</v>
      </c>
      <c r="F1044" s="14" t="s">
        <v>9831</v>
      </c>
    </row>
    <row r="1045" spans="1:6" x14ac:dyDescent="0.3">
      <c r="A1045" s="12">
        <v>10633</v>
      </c>
      <c r="B1045" s="10" t="s">
        <v>54</v>
      </c>
      <c r="C1045" s="11">
        <v>844.97687999999994</v>
      </c>
      <c r="D1045" s="11">
        <v>698.32799999999997</v>
      </c>
      <c r="E1045" s="13" t="s">
        <v>9837</v>
      </c>
      <c r="F1045" s="14" t="s">
        <v>9831</v>
      </c>
    </row>
    <row r="1046" spans="1:6" x14ac:dyDescent="0.3">
      <c r="A1046" s="12">
        <v>1067016</v>
      </c>
      <c r="B1046" s="10" t="s">
        <v>6348</v>
      </c>
      <c r="C1046" s="11">
        <v>757.15991999999994</v>
      </c>
      <c r="D1046" s="11">
        <v>625.75199999999995</v>
      </c>
      <c r="E1046" s="13" t="s">
        <v>9832</v>
      </c>
      <c r="F1046" s="14" t="s">
        <v>9831</v>
      </c>
    </row>
    <row r="1047" spans="1:6" x14ac:dyDescent="0.3">
      <c r="A1047" s="12">
        <v>106859</v>
      </c>
      <c r="B1047" s="10" t="s">
        <v>4794</v>
      </c>
      <c r="C1047" s="11">
        <v>1538.6263199999999</v>
      </c>
      <c r="D1047" s="11">
        <v>1271.5919999999999</v>
      </c>
      <c r="E1047" s="13" t="s">
        <v>9830</v>
      </c>
      <c r="F1047" s="14" t="s">
        <v>9831</v>
      </c>
    </row>
    <row r="1048" spans="1:6" x14ac:dyDescent="0.3">
      <c r="A1048" s="12">
        <v>106860</v>
      </c>
      <c r="B1048" s="10" t="s">
        <v>4795</v>
      </c>
      <c r="C1048" s="11">
        <v>1586.4552000000001</v>
      </c>
      <c r="D1048" s="11">
        <v>1311.1200000000001</v>
      </c>
      <c r="E1048" s="13" t="s">
        <v>9830</v>
      </c>
      <c r="F1048" s="14" t="s">
        <v>9831</v>
      </c>
    </row>
    <row r="1049" spans="1:6" x14ac:dyDescent="0.3">
      <c r="A1049" s="12">
        <v>106861</v>
      </c>
      <c r="B1049" s="10" t="s">
        <v>4796</v>
      </c>
      <c r="C1049" s="11">
        <v>2194.1172000000001</v>
      </c>
      <c r="D1049" s="11">
        <v>1813.3200000000002</v>
      </c>
      <c r="E1049" s="13" t="s">
        <v>9830</v>
      </c>
      <c r="F1049" s="14" t="s">
        <v>9831</v>
      </c>
    </row>
    <row r="1050" spans="1:6" x14ac:dyDescent="0.3">
      <c r="A1050" s="12">
        <v>106862</v>
      </c>
      <c r="B1050" s="10" t="s">
        <v>4797</v>
      </c>
      <c r="C1050" s="11">
        <v>2686.7808</v>
      </c>
      <c r="D1050" s="11">
        <v>2220.48</v>
      </c>
      <c r="E1050" s="13" t="s">
        <v>9830</v>
      </c>
      <c r="F1050" s="14" t="s">
        <v>9831</v>
      </c>
    </row>
    <row r="1051" spans="1:6" x14ac:dyDescent="0.3">
      <c r="A1051" s="12">
        <v>10742</v>
      </c>
      <c r="B1051" s="10" t="s">
        <v>55</v>
      </c>
      <c r="C1051" s="11">
        <v>434.64168000000001</v>
      </c>
      <c r="D1051" s="11">
        <v>359.20800000000003</v>
      </c>
      <c r="E1051" s="13" t="s">
        <v>9830</v>
      </c>
      <c r="F1051" s="14" t="s">
        <v>9831</v>
      </c>
    </row>
    <row r="1052" spans="1:6" x14ac:dyDescent="0.3">
      <c r="A1052" s="12">
        <v>10744</v>
      </c>
      <c r="B1052" s="10" t="s">
        <v>56</v>
      </c>
      <c r="C1052" s="11">
        <v>9725.2056000000011</v>
      </c>
      <c r="D1052" s="11">
        <v>8037.3600000000015</v>
      </c>
      <c r="E1052" s="13" t="s">
        <v>9830</v>
      </c>
      <c r="F1052" s="14" t="s">
        <v>9831</v>
      </c>
    </row>
    <row r="1053" spans="1:6" x14ac:dyDescent="0.3">
      <c r="A1053" s="12">
        <v>10745</v>
      </c>
      <c r="B1053" s="10" t="s">
        <v>57</v>
      </c>
      <c r="C1053" s="11">
        <v>8524.5177600000006</v>
      </c>
      <c r="D1053" s="11">
        <v>7045.0560000000005</v>
      </c>
      <c r="E1053" s="13" t="s">
        <v>9830</v>
      </c>
      <c r="F1053" s="14" t="s">
        <v>9831</v>
      </c>
    </row>
    <row r="1054" spans="1:6" x14ac:dyDescent="0.3">
      <c r="A1054" s="12">
        <v>10746</v>
      </c>
      <c r="B1054" s="10" t="s">
        <v>58</v>
      </c>
      <c r="C1054" s="11">
        <v>3814.5491999999999</v>
      </c>
      <c r="D1054" s="11">
        <v>3152.52</v>
      </c>
      <c r="E1054" s="13" t="s">
        <v>9830</v>
      </c>
      <c r="F1054" s="14" t="s">
        <v>9831</v>
      </c>
    </row>
    <row r="1055" spans="1:6" x14ac:dyDescent="0.3">
      <c r="A1055" s="12">
        <v>10748</v>
      </c>
      <c r="B1055" s="10" t="s">
        <v>59</v>
      </c>
      <c r="C1055" s="11">
        <v>4427.4384</v>
      </c>
      <c r="D1055" s="11">
        <v>3659.0400000000004</v>
      </c>
      <c r="E1055" s="13" t="s">
        <v>9830</v>
      </c>
      <c r="F1055" s="14" t="s">
        <v>9831</v>
      </c>
    </row>
    <row r="1056" spans="1:6" x14ac:dyDescent="0.3">
      <c r="A1056" s="12">
        <v>10750</v>
      </c>
      <c r="B1056" s="10" t="s">
        <v>60</v>
      </c>
      <c r="C1056" s="11">
        <v>303.17759999999998</v>
      </c>
      <c r="D1056" s="11">
        <v>250.55999999999997</v>
      </c>
      <c r="E1056" s="13" t="s">
        <v>9830</v>
      </c>
      <c r="F1056" s="14" t="s">
        <v>9831</v>
      </c>
    </row>
    <row r="1057" spans="1:6" x14ac:dyDescent="0.3">
      <c r="A1057" s="12">
        <v>10752</v>
      </c>
      <c r="B1057" s="10" t="s">
        <v>61</v>
      </c>
      <c r="C1057" s="11">
        <v>314.15472</v>
      </c>
      <c r="D1057" s="11">
        <v>259.63200000000001</v>
      </c>
      <c r="E1057" s="13" t="s">
        <v>9830</v>
      </c>
      <c r="F1057" s="14" t="s">
        <v>9831</v>
      </c>
    </row>
    <row r="1058" spans="1:6" x14ac:dyDescent="0.3">
      <c r="A1058" s="12">
        <v>10756</v>
      </c>
      <c r="B1058" s="10" t="s">
        <v>62</v>
      </c>
      <c r="C1058" s="11">
        <v>788.26175999999998</v>
      </c>
      <c r="D1058" s="11">
        <v>651.45600000000002</v>
      </c>
      <c r="E1058" s="13" t="s">
        <v>9830</v>
      </c>
      <c r="F1058" s="14" t="s">
        <v>9831</v>
      </c>
    </row>
    <row r="1059" spans="1:6" x14ac:dyDescent="0.3">
      <c r="A1059" s="12">
        <v>10757</v>
      </c>
      <c r="B1059" s="10" t="s">
        <v>63</v>
      </c>
      <c r="C1059" s="11">
        <v>832.69296000000008</v>
      </c>
      <c r="D1059" s="11">
        <v>688.17600000000004</v>
      </c>
      <c r="E1059" s="13" t="s">
        <v>9830</v>
      </c>
      <c r="F1059" s="14" t="s">
        <v>9831</v>
      </c>
    </row>
    <row r="1060" spans="1:6" x14ac:dyDescent="0.3">
      <c r="A1060" s="12">
        <v>1081001</v>
      </c>
      <c r="B1060" s="10" t="s">
        <v>8924</v>
      </c>
      <c r="C1060" s="11">
        <v>384.19919999999996</v>
      </c>
      <c r="D1060" s="11">
        <v>317.52</v>
      </c>
      <c r="E1060" s="13" t="s">
        <v>9832</v>
      </c>
      <c r="F1060" s="14" t="s">
        <v>9831</v>
      </c>
    </row>
    <row r="1061" spans="1:6" x14ac:dyDescent="0.3">
      <c r="A1061" s="12">
        <v>1081002</v>
      </c>
      <c r="B1061" s="10" t="s">
        <v>8925</v>
      </c>
      <c r="C1061" s="11">
        <v>329.83631999999994</v>
      </c>
      <c r="D1061" s="11">
        <v>272.59199999999998</v>
      </c>
      <c r="E1061" s="13" t="s">
        <v>9832</v>
      </c>
      <c r="F1061" s="14" t="s">
        <v>9831</v>
      </c>
    </row>
    <row r="1062" spans="1:6" x14ac:dyDescent="0.3">
      <c r="A1062" s="12">
        <v>1081032</v>
      </c>
      <c r="B1062" s="10" t="s">
        <v>8926</v>
      </c>
      <c r="C1062" s="11">
        <v>2166.6743999999999</v>
      </c>
      <c r="D1062" s="11">
        <v>1790.64</v>
      </c>
      <c r="E1062" s="13" t="s">
        <v>9832</v>
      </c>
      <c r="F1062" s="14" t="s">
        <v>9831</v>
      </c>
    </row>
    <row r="1063" spans="1:6" x14ac:dyDescent="0.3">
      <c r="A1063" s="12">
        <v>1082002</v>
      </c>
      <c r="B1063" s="10" t="s">
        <v>6349</v>
      </c>
      <c r="C1063" s="11">
        <v>573.94655999999998</v>
      </c>
      <c r="D1063" s="11">
        <v>474.33599999999996</v>
      </c>
      <c r="E1063" s="13" t="s">
        <v>9832</v>
      </c>
      <c r="F1063" s="14" t="s">
        <v>9831</v>
      </c>
    </row>
    <row r="1064" spans="1:6" x14ac:dyDescent="0.3">
      <c r="A1064" s="12">
        <v>1082003</v>
      </c>
      <c r="B1064" s="10" t="s">
        <v>6350</v>
      </c>
      <c r="C1064" s="11">
        <v>359.63135999999997</v>
      </c>
      <c r="D1064" s="11">
        <v>297.21600000000001</v>
      </c>
      <c r="E1064" s="13" t="s">
        <v>9832</v>
      </c>
      <c r="F1064" s="14" t="s">
        <v>9831</v>
      </c>
    </row>
    <row r="1065" spans="1:6" x14ac:dyDescent="0.3">
      <c r="A1065" s="12">
        <v>1083001</v>
      </c>
      <c r="B1065" s="10" t="s">
        <v>6351</v>
      </c>
      <c r="C1065" s="11">
        <v>448.75512000000009</v>
      </c>
      <c r="D1065" s="11">
        <v>370.87200000000007</v>
      </c>
      <c r="E1065" s="13" t="s">
        <v>9832</v>
      </c>
      <c r="F1065" s="14" t="s">
        <v>9831</v>
      </c>
    </row>
    <row r="1066" spans="1:6" x14ac:dyDescent="0.3">
      <c r="A1066" s="12">
        <v>1083002</v>
      </c>
      <c r="B1066" s="10" t="s">
        <v>6352</v>
      </c>
      <c r="C1066" s="11">
        <v>670.38839999999993</v>
      </c>
      <c r="D1066" s="11">
        <v>554.04</v>
      </c>
      <c r="E1066" s="13" t="s">
        <v>9832</v>
      </c>
      <c r="F1066" s="14" t="s">
        <v>9831</v>
      </c>
    </row>
    <row r="1067" spans="1:6" x14ac:dyDescent="0.3">
      <c r="A1067" s="12">
        <v>1090008</v>
      </c>
      <c r="B1067" s="10" t="s">
        <v>8927</v>
      </c>
      <c r="C1067" s="11">
        <v>615.24144000000001</v>
      </c>
      <c r="D1067" s="11">
        <v>508.46400000000006</v>
      </c>
      <c r="E1067" s="13" t="s">
        <v>9832</v>
      </c>
      <c r="F1067" s="14" t="s">
        <v>9831</v>
      </c>
    </row>
    <row r="1068" spans="1:6" x14ac:dyDescent="0.3">
      <c r="A1068" s="12">
        <v>1090016</v>
      </c>
      <c r="B1068" s="10" t="s">
        <v>8928</v>
      </c>
      <c r="C1068" s="11">
        <v>585.18503999999996</v>
      </c>
      <c r="D1068" s="11">
        <v>483.62400000000002</v>
      </c>
      <c r="E1068" s="13" t="s">
        <v>9832</v>
      </c>
      <c r="F1068" s="14" t="s">
        <v>9831</v>
      </c>
    </row>
    <row r="1069" spans="1:6" x14ac:dyDescent="0.3">
      <c r="A1069" s="12">
        <v>1090042</v>
      </c>
      <c r="B1069" s="10" t="s">
        <v>8929</v>
      </c>
      <c r="C1069" s="11">
        <v>671.17247999999995</v>
      </c>
      <c r="D1069" s="11">
        <v>554.68799999999999</v>
      </c>
      <c r="E1069" s="13" t="s">
        <v>9832</v>
      </c>
      <c r="F1069" s="14" t="s">
        <v>9831</v>
      </c>
    </row>
    <row r="1070" spans="1:6" x14ac:dyDescent="0.3">
      <c r="A1070" s="12">
        <v>1090059</v>
      </c>
      <c r="B1070" s="10" t="s">
        <v>8930</v>
      </c>
      <c r="C1070" s="11">
        <v>615.24144000000001</v>
      </c>
      <c r="D1070" s="11">
        <v>508.46400000000006</v>
      </c>
      <c r="E1070" s="13" t="s">
        <v>9832</v>
      </c>
      <c r="F1070" s="14" t="s">
        <v>9831</v>
      </c>
    </row>
    <row r="1071" spans="1:6" x14ac:dyDescent="0.3">
      <c r="A1071" s="12">
        <v>1090067</v>
      </c>
      <c r="B1071" s="10" t="s">
        <v>8931</v>
      </c>
      <c r="C1071" s="11">
        <v>405.108</v>
      </c>
      <c r="D1071" s="11">
        <v>334.8</v>
      </c>
      <c r="E1071" s="13" t="s">
        <v>9832</v>
      </c>
      <c r="F1071" s="14" t="s">
        <v>9831</v>
      </c>
    </row>
    <row r="1072" spans="1:6" x14ac:dyDescent="0.3">
      <c r="A1072" s="12">
        <v>1090075</v>
      </c>
      <c r="B1072" s="10" t="s">
        <v>8932</v>
      </c>
      <c r="C1072" s="11">
        <v>615.24144000000001</v>
      </c>
      <c r="D1072" s="11">
        <v>508.46400000000006</v>
      </c>
      <c r="E1072" s="13" t="s">
        <v>9832</v>
      </c>
      <c r="F1072" s="14" t="s">
        <v>9831</v>
      </c>
    </row>
    <row r="1073" spans="1:6" x14ac:dyDescent="0.3">
      <c r="A1073" s="12">
        <v>1090083</v>
      </c>
      <c r="B1073" s="10" t="s">
        <v>8933</v>
      </c>
      <c r="C1073" s="11">
        <v>615.24144000000001</v>
      </c>
      <c r="D1073" s="11">
        <v>508.46400000000006</v>
      </c>
      <c r="E1073" s="13" t="s">
        <v>9832</v>
      </c>
      <c r="F1073" s="14" t="s">
        <v>9831</v>
      </c>
    </row>
    <row r="1074" spans="1:6" x14ac:dyDescent="0.3">
      <c r="A1074" s="12">
        <v>1090091</v>
      </c>
      <c r="B1074" s="10" t="s">
        <v>8934</v>
      </c>
      <c r="C1074" s="11">
        <v>555.12864000000002</v>
      </c>
      <c r="D1074" s="11">
        <v>458.78399999999999</v>
      </c>
      <c r="E1074" s="13" t="s">
        <v>9832</v>
      </c>
      <c r="F1074" s="14" t="s">
        <v>9831</v>
      </c>
    </row>
    <row r="1075" spans="1:6" x14ac:dyDescent="0.3">
      <c r="A1075" s="12">
        <v>1090121</v>
      </c>
      <c r="B1075" s="10" t="s">
        <v>8935</v>
      </c>
      <c r="C1075" s="11">
        <v>447.97104000000002</v>
      </c>
      <c r="D1075" s="11">
        <v>370.22400000000005</v>
      </c>
      <c r="E1075" s="13" t="s">
        <v>9832</v>
      </c>
      <c r="F1075" s="14" t="s">
        <v>9831</v>
      </c>
    </row>
    <row r="1076" spans="1:6" x14ac:dyDescent="0.3">
      <c r="A1076" s="12">
        <v>1090156</v>
      </c>
      <c r="B1076" s="10" t="s">
        <v>8936</v>
      </c>
      <c r="C1076" s="11">
        <v>615.24144000000001</v>
      </c>
      <c r="D1076" s="11">
        <v>508.46400000000006</v>
      </c>
      <c r="E1076" s="13" t="s">
        <v>9832</v>
      </c>
      <c r="F1076" s="14" t="s">
        <v>9831</v>
      </c>
    </row>
    <row r="1077" spans="1:6" x14ac:dyDescent="0.3">
      <c r="A1077" s="12">
        <v>1090199</v>
      </c>
      <c r="B1077" s="10" t="s">
        <v>8937</v>
      </c>
      <c r="C1077" s="11">
        <v>585.18503999999996</v>
      </c>
      <c r="D1077" s="11">
        <v>483.62400000000002</v>
      </c>
      <c r="E1077" s="13" t="s">
        <v>9832</v>
      </c>
      <c r="F1077" s="14" t="s">
        <v>9831</v>
      </c>
    </row>
    <row r="1078" spans="1:6" x14ac:dyDescent="0.3">
      <c r="A1078" s="12">
        <v>1090202</v>
      </c>
      <c r="B1078" s="10" t="s">
        <v>8938</v>
      </c>
      <c r="C1078" s="11">
        <v>615.24144000000001</v>
      </c>
      <c r="D1078" s="11">
        <v>508.46400000000006</v>
      </c>
      <c r="E1078" s="13" t="s">
        <v>9832</v>
      </c>
      <c r="F1078" s="14" t="s">
        <v>9831</v>
      </c>
    </row>
    <row r="1079" spans="1:6" x14ac:dyDescent="0.3">
      <c r="A1079" s="12">
        <v>1090210</v>
      </c>
      <c r="B1079" s="10" t="s">
        <v>8939</v>
      </c>
      <c r="C1079" s="11">
        <v>615.24144000000001</v>
      </c>
      <c r="D1079" s="11">
        <v>508.46400000000006</v>
      </c>
      <c r="E1079" s="13" t="s">
        <v>9832</v>
      </c>
      <c r="F1079" s="14" t="s">
        <v>9831</v>
      </c>
    </row>
    <row r="1080" spans="1:6" x14ac:dyDescent="0.3">
      <c r="A1080" s="12">
        <v>1090229</v>
      </c>
      <c r="B1080" s="10" t="s">
        <v>8940</v>
      </c>
      <c r="C1080" s="11">
        <v>615.24144000000001</v>
      </c>
      <c r="D1080" s="11">
        <v>508.46400000000006</v>
      </c>
      <c r="E1080" s="13" t="s">
        <v>9832</v>
      </c>
      <c r="F1080" s="14" t="s">
        <v>9831</v>
      </c>
    </row>
    <row r="1081" spans="1:6" x14ac:dyDescent="0.3">
      <c r="A1081" s="12">
        <v>1090300</v>
      </c>
      <c r="B1081" s="10" t="s">
        <v>8941</v>
      </c>
      <c r="C1081" s="11">
        <v>615.24144000000001</v>
      </c>
      <c r="D1081" s="11">
        <v>508.46400000000006</v>
      </c>
      <c r="E1081" s="13" t="s">
        <v>9832</v>
      </c>
      <c r="F1081" s="14" t="s">
        <v>9831</v>
      </c>
    </row>
    <row r="1082" spans="1:6" x14ac:dyDescent="0.3">
      <c r="A1082" s="12">
        <v>1090377</v>
      </c>
      <c r="B1082" s="10" t="s">
        <v>8942</v>
      </c>
      <c r="C1082" s="11">
        <v>724.48991999999987</v>
      </c>
      <c r="D1082" s="11">
        <v>598.75199999999995</v>
      </c>
      <c r="E1082" s="13" t="s">
        <v>9832</v>
      </c>
      <c r="F1082" s="14" t="s">
        <v>9831</v>
      </c>
    </row>
    <row r="1083" spans="1:6" x14ac:dyDescent="0.3">
      <c r="A1083" s="12">
        <v>1090393</v>
      </c>
      <c r="B1083" s="10" t="s">
        <v>8943</v>
      </c>
      <c r="C1083" s="11">
        <v>615.24144000000001</v>
      </c>
      <c r="D1083" s="11">
        <v>508.46400000000006</v>
      </c>
      <c r="E1083" s="13" t="s">
        <v>9832</v>
      </c>
      <c r="F1083" s="14" t="s">
        <v>9831</v>
      </c>
    </row>
    <row r="1084" spans="1:6" x14ac:dyDescent="0.3">
      <c r="A1084" s="12">
        <v>1090407</v>
      </c>
      <c r="B1084" s="10" t="s">
        <v>8944</v>
      </c>
      <c r="C1084" s="11">
        <v>724.48991999999987</v>
      </c>
      <c r="D1084" s="11">
        <v>598.75199999999995</v>
      </c>
      <c r="E1084" s="13" t="s">
        <v>9832</v>
      </c>
      <c r="F1084" s="14" t="s">
        <v>9831</v>
      </c>
    </row>
    <row r="1085" spans="1:6" x14ac:dyDescent="0.3">
      <c r="A1085" s="12">
        <v>1090474</v>
      </c>
      <c r="B1085" s="10" t="s">
        <v>8945</v>
      </c>
      <c r="C1085" s="11">
        <v>678.49055999999996</v>
      </c>
      <c r="D1085" s="11">
        <v>560.73599999999999</v>
      </c>
      <c r="E1085" s="13" t="s">
        <v>9832</v>
      </c>
      <c r="F1085" s="14" t="s">
        <v>9831</v>
      </c>
    </row>
    <row r="1086" spans="1:6" x14ac:dyDescent="0.3">
      <c r="A1086" s="12">
        <v>11030</v>
      </c>
      <c r="B1086" s="10" t="s">
        <v>8723</v>
      </c>
      <c r="C1086" s="11">
        <v>171.97488000000001</v>
      </c>
      <c r="D1086" s="11">
        <v>142.12800000000001</v>
      </c>
      <c r="E1086" s="13" t="s">
        <v>9840</v>
      </c>
      <c r="F1086" s="14" t="s">
        <v>9831</v>
      </c>
    </row>
    <row r="1087" spans="1:6" x14ac:dyDescent="0.3">
      <c r="A1087" s="12">
        <v>11034</v>
      </c>
      <c r="B1087" s="10" t="s">
        <v>8724</v>
      </c>
      <c r="C1087" s="11">
        <v>2920.4366399999999</v>
      </c>
      <c r="D1087" s="11">
        <v>2413.5839999999998</v>
      </c>
      <c r="E1087" s="13" t="s">
        <v>9840</v>
      </c>
      <c r="F1087" s="14" t="s">
        <v>9831</v>
      </c>
    </row>
    <row r="1088" spans="1:6" x14ac:dyDescent="0.3">
      <c r="A1088" s="12">
        <v>11035</v>
      </c>
      <c r="B1088" s="10" t="s">
        <v>8725</v>
      </c>
      <c r="C1088" s="11">
        <v>1976.92704</v>
      </c>
      <c r="D1088" s="11">
        <v>1633.8240000000001</v>
      </c>
      <c r="E1088" s="13" t="s">
        <v>9840</v>
      </c>
      <c r="F1088" s="14" t="s">
        <v>9831</v>
      </c>
    </row>
    <row r="1089" spans="1:6" x14ac:dyDescent="0.3">
      <c r="A1089" s="12">
        <v>11036</v>
      </c>
      <c r="B1089" s="10" t="s">
        <v>8726</v>
      </c>
      <c r="C1089" s="11">
        <v>6801.8940000000002</v>
      </c>
      <c r="D1089" s="11">
        <v>5621.4000000000005</v>
      </c>
      <c r="E1089" s="13" t="s">
        <v>9840</v>
      </c>
      <c r="F1089" s="14" t="s">
        <v>9831</v>
      </c>
    </row>
    <row r="1090" spans="1:6" x14ac:dyDescent="0.3">
      <c r="A1090" s="12">
        <v>11038</v>
      </c>
      <c r="B1090" s="10" t="s">
        <v>8727</v>
      </c>
      <c r="C1090" s="11">
        <v>488.48184000000009</v>
      </c>
      <c r="D1090" s="11">
        <v>403.70400000000006</v>
      </c>
      <c r="E1090" s="13" t="s">
        <v>9840</v>
      </c>
      <c r="F1090" s="14" t="s">
        <v>9831</v>
      </c>
    </row>
    <row r="1091" spans="1:6" x14ac:dyDescent="0.3">
      <c r="A1091" s="8">
        <v>11039</v>
      </c>
      <c r="B1091" s="10" t="s">
        <v>8728</v>
      </c>
      <c r="C1091" s="11">
        <v>618.63912000000005</v>
      </c>
      <c r="D1091" s="11">
        <v>511.27200000000005</v>
      </c>
      <c r="E1091" s="13" t="s">
        <v>9840</v>
      </c>
      <c r="F1091" s="14" t="s">
        <v>9831</v>
      </c>
    </row>
    <row r="1092" spans="1:6" x14ac:dyDescent="0.3">
      <c r="A1092" s="12">
        <v>11040</v>
      </c>
      <c r="B1092" s="10" t="s">
        <v>8729</v>
      </c>
      <c r="C1092" s="11">
        <v>261.09863999999999</v>
      </c>
      <c r="D1092" s="11">
        <v>215.78399999999999</v>
      </c>
      <c r="E1092" s="13" t="s">
        <v>9840</v>
      </c>
      <c r="F1092" s="14" t="s">
        <v>9831</v>
      </c>
    </row>
    <row r="1093" spans="1:6" x14ac:dyDescent="0.3">
      <c r="A1093" s="12">
        <v>11041</v>
      </c>
      <c r="B1093" s="10" t="s">
        <v>8946</v>
      </c>
      <c r="C1093" s="11">
        <v>1122.01848</v>
      </c>
      <c r="D1093" s="11">
        <v>927.28800000000001</v>
      </c>
      <c r="E1093" s="13" t="s">
        <v>9840</v>
      </c>
      <c r="F1093" s="14" t="s">
        <v>9831</v>
      </c>
    </row>
    <row r="1094" spans="1:6" x14ac:dyDescent="0.3">
      <c r="A1094" s="12">
        <v>11042</v>
      </c>
      <c r="B1094" s="10" t="s">
        <v>8730</v>
      </c>
      <c r="C1094" s="11">
        <v>347.34743999999995</v>
      </c>
      <c r="D1094" s="11">
        <v>287.06399999999996</v>
      </c>
      <c r="E1094" s="13" t="s">
        <v>9840</v>
      </c>
      <c r="F1094" s="14" t="s">
        <v>9831</v>
      </c>
    </row>
    <row r="1095" spans="1:6" x14ac:dyDescent="0.3">
      <c r="A1095" s="12">
        <v>11044</v>
      </c>
      <c r="B1095" s="10" t="s">
        <v>8731</v>
      </c>
      <c r="C1095" s="11">
        <v>455.02776000000006</v>
      </c>
      <c r="D1095" s="11">
        <v>376.05600000000004</v>
      </c>
      <c r="E1095" s="13" t="s">
        <v>9840</v>
      </c>
      <c r="F1095" s="14" t="s">
        <v>9831</v>
      </c>
    </row>
    <row r="1096" spans="1:6" x14ac:dyDescent="0.3">
      <c r="A1096" s="12">
        <v>11049</v>
      </c>
      <c r="B1096" s="10" t="s">
        <v>8732</v>
      </c>
      <c r="C1096" s="11">
        <v>548.07191999999998</v>
      </c>
      <c r="D1096" s="11">
        <v>452.952</v>
      </c>
      <c r="E1096" s="13" t="s">
        <v>9840</v>
      </c>
      <c r="F1096" s="14" t="s">
        <v>9831</v>
      </c>
    </row>
    <row r="1097" spans="1:6" x14ac:dyDescent="0.3">
      <c r="A1097" s="12">
        <v>11050</v>
      </c>
      <c r="B1097" s="10" t="s">
        <v>8733</v>
      </c>
      <c r="C1097" s="11">
        <v>1459.95696</v>
      </c>
      <c r="D1097" s="11">
        <v>1206.576</v>
      </c>
      <c r="E1097" s="13" t="s">
        <v>9840</v>
      </c>
      <c r="F1097" s="14" t="s">
        <v>9831</v>
      </c>
    </row>
    <row r="1098" spans="1:6" x14ac:dyDescent="0.3">
      <c r="A1098" s="12">
        <v>11053</v>
      </c>
      <c r="B1098" s="10" t="s">
        <v>64</v>
      </c>
      <c r="C1098" s="11">
        <v>366.68808000000001</v>
      </c>
      <c r="D1098" s="11">
        <v>303.048</v>
      </c>
      <c r="E1098" s="13" t="s">
        <v>9830</v>
      </c>
      <c r="F1098" s="14" t="s">
        <v>9831</v>
      </c>
    </row>
    <row r="1099" spans="1:6" x14ac:dyDescent="0.3">
      <c r="A1099" s="12">
        <v>11057</v>
      </c>
      <c r="B1099" s="10" t="s">
        <v>8652</v>
      </c>
      <c r="C1099" s="11">
        <v>120.48696000000002</v>
      </c>
      <c r="D1099" s="11">
        <v>99.576000000000022</v>
      </c>
      <c r="E1099" s="13" t="s">
        <v>9830</v>
      </c>
      <c r="F1099" s="14" t="s">
        <v>9831</v>
      </c>
    </row>
    <row r="1100" spans="1:6" x14ac:dyDescent="0.3">
      <c r="A1100" s="12">
        <v>11059</v>
      </c>
      <c r="B1100" s="10" t="s">
        <v>8734</v>
      </c>
      <c r="C1100" s="11">
        <v>163.35</v>
      </c>
      <c r="D1100" s="11">
        <v>135</v>
      </c>
      <c r="E1100" s="13" t="s">
        <v>9840</v>
      </c>
      <c r="F1100" s="14" t="s">
        <v>9831</v>
      </c>
    </row>
    <row r="1101" spans="1:6" x14ac:dyDescent="0.3">
      <c r="A1101" s="8">
        <v>11062</v>
      </c>
      <c r="B1101" s="10" t="s">
        <v>8735</v>
      </c>
      <c r="C1101" s="11">
        <v>113.16888</v>
      </c>
      <c r="D1101" s="11">
        <v>93.528000000000006</v>
      </c>
      <c r="E1101" s="13" t="s">
        <v>9840</v>
      </c>
      <c r="F1101" s="14" t="s">
        <v>9831</v>
      </c>
    </row>
    <row r="1102" spans="1:6" x14ac:dyDescent="0.3">
      <c r="A1102" s="8">
        <v>11065</v>
      </c>
      <c r="B1102" s="10" t="s">
        <v>8736</v>
      </c>
      <c r="C1102" s="11">
        <v>715.08096</v>
      </c>
      <c r="D1102" s="11">
        <v>590.976</v>
      </c>
      <c r="E1102" s="13" t="s">
        <v>9840</v>
      </c>
      <c r="F1102" s="14" t="s">
        <v>9831</v>
      </c>
    </row>
    <row r="1103" spans="1:6" x14ac:dyDescent="0.3">
      <c r="A1103" s="12">
        <v>11067</v>
      </c>
      <c r="B1103" s="10" t="s">
        <v>8737</v>
      </c>
      <c r="C1103" s="11">
        <v>343.6884</v>
      </c>
      <c r="D1103" s="11">
        <v>284.04000000000002</v>
      </c>
      <c r="E1103" s="13" t="s">
        <v>9840</v>
      </c>
      <c r="F1103" s="14" t="s">
        <v>9831</v>
      </c>
    </row>
    <row r="1104" spans="1:6" x14ac:dyDescent="0.3">
      <c r="A1104" s="12">
        <v>11069</v>
      </c>
      <c r="B1104" s="10" t="s">
        <v>8738</v>
      </c>
      <c r="C1104" s="11">
        <v>83.896559999999994</v>
      </c>
      <c r="D1104" s="11">
        <v>69.335999999999999</v>
      </c>
      <c r="E1104" s="13" t="s">
        <v>9840</v>
      </c>
      <c r="F1104" s="14" t="s">
        <v>9831</v>
      </c>
    </row>
    <row r="1105" spans="1:6" x14ac:dyDescent="0.3">
      <c r="A1105" s="12">
        <v>11071</v>
      </c>
      <c r="B1105" s="10" t="s">
        <v>8947</v>
      </c>
      <c r="C1105" s="11">
        <v>321.99552</v>
      </c>
      <c r="D1105" s="11">
        <v>266.11200000000002</v>
      </c>
      <c r="E1105" s="13" t="s">
        <v>9840</v>
      </c>
      <c r="F1105" s="14" t="s">
        <v>9831</v>
      </c>
    </row>
    <row r="1106" spans="1:6" x14ac:dyDescent="0.3">
      <c r="A1106" s="12">
        <v>11074</v>
      </c>
      <c r="B1106" s="10" t="s">
        <v>8739</v>
      </c>
      <c r="C1106" s="11">
        <v>502.59528</v>
      </c>
      <c r="D1106" s="11">
        <v>415.36799999999999</v>
      </c>
      <c r="E1106" s="13" t="s">
        <v>9840</v>
      </c>
      <c r="F1106" s="14" t="s">
        <v>9831</v>
      </c>
    </row>
    <row r="1107" spans="1:6" x14ac:dyDescent="0.3">
      <c r="A1107" s="12">
        <v>11075</v>
      </c>
      <c r="B1107" s="10" t="s">
        <v>8740</v>
      </c>
      <c r="C1107" s="11">
        <v>1388.6056800000001</v>
      </c>
      <c r="D1107" s="11">
        <v>1147.6080000000002</v>
      </c>
      <c r="E1107" s="13" t="s">
        <v>9840</v>
      </c>
      <c r="F1107" s="14" t="s">
        <v>9831</v>
      </c>
    </row>
    <row r="1108" spans="1:6" x14ac:dyDescent="0.3">
      <c r="A1108" s="12">
        <v>11076</v>
      </c>
      <c r="B1108" s="10" t="s">
        <v>8741</v>
      </c>
      <c r="C1108" s="11">
        <v>880.52183999999988</v>
      </c>
      <c r="D1108" s="11">
        <v>727.70399999999995</v>
      </c>
      <c r="E1108" s="13" t="s">
        <v>9840</v>
      </c>
      <c r="F1108" s="14" t="s">
        <v>9831</v>
      </c>
    </row>
    <row r="1109" spans="1:6" x14ac:dyDescent="0.3">
      <c r="A1109" s="12">
        <v>11079</v>
      </c>
      <c r="B1109" s="10" t="s">
        <v>8742</v>
      </c>
      <c r="C1109" s="11">
        <v>224.24688000000003</v>
      </c>
      <c r="D1109" s="11">
        <v>185.32800000000003</v>
      </c>
      <c r="E1109" s="13" t="s">
        <v>9840</v>
      </c>
      <c r="F1109" s="14" t="s">
        <v>9831</v>
      </c>
    </row>
    <row r="1110" spans="1:6" x14ac:dyDescent="0.3">
      <c r="A1110" s="12">
        <v>11086</v>
      </c>
      <c r="B1110" s="10" t="s">
        <v>8743</v>
      </c>
      <c r="C1110" s="11">
        <v>385.76736000000005</v>
      </c>
      <c r="D1110" s="11">
        <v>318.81600000000003</v>
      </c>
      <c r="E1110" s="13" t="s">
        <v>9840</v>
      </c>
      <c r="F1110" s="14" t="s">
        <v>9831</v>
      </c>
    </row>
    <row r="1111" spans="1:6" x14ac:dyDescent="0.3">
      <c r="A1111" s="12">
        <v>11088</v>
      </c>
      <c r="B1111" s="10" t="s">
        <v>8744</v>
      </c>
      <c r="C1111" s="11">
        <v>296.38223999999997</v>
      </c>
      <c r="D1111" s="11">
        <v>244.94399999999999</v>
      </c>
      <c r="E1111" s="13" t="s">
        <v>9840</v>
      </c>
      <c r="F1111" s="14" t="s">
        <v>9831</v>
      </c>
    </row>
    <row r="1112" spans="1:6" x14ac:dyDescent="0.3">
      <c r="A1112" s="12">
        <v>11093</v>
      </c>
      <c r="B1112" s="10" t="s">
        <v>8948</v>
      </c>
      <c r="C1112" s="11">
        <v>2101.5957600000002</v>
      </c>
      <c r="D1112" s="11">
        <v>1736.856</v>
      </c>
      <c r="E1112" s="13" t="s">
        <v>9840</v>
      </c>
      <c r="F1112" s="14" t="s">
        <v>9831</v>
      </c>
    </row>
    <row r="1113" spans="1:6" x14ac:dyDescent="0.3">
      <c r="A1113" s="12">
        <v>11095</v>
      </c>
      <c r="B1113" s="10" t="s">
        <v>8745</v>
      </c>
      <c r="C1113" s="11">
        <v>237.57623999999998</v>
      </c>
      <c r="D1113" s="11">
        <v>196.34399999999999</v>
      </c>
      <c r="E1113" s="13" t="s">
        <v>9840</v>
      </c>
      <c r="F1113" s="14" t="s">
        <v>9831</v>
      </c>
    </row>
    <row r="1114" spans="1:6" x14ac:dyDescent="0.3">
      <c r="A1114" s="12">
        <v>11096</v>
      </c>
      <c r="B1114" s="10" t="s">
        <v>8746</v>
      </c>
      <c r="C1114" s="11">
        <v>2105.7775199999996</v>
      </c>
      <c r="D1114" s="11">
        <v>1740.3119999999999</v>
      </c>
      <c r="E1114" s="13" t="s">
        <v>9840</v>
      </c>
      <c r="F1114" s="14" t="s">
        <v>9831</v>
      </c>
    </row>
    <row r="1115" spans="1:6" x14ac:dyDescent="0.3">
      <c r="A1115" s="12">
        <v>11098</v>
      </c>
      <c r="B1115" s="10" t="s">
        <v>8747</v>
      </c>
      <c r="C1115" s="11">
        <v>1049.6217599999998</v>
      </c>
      <c r="D1115" s="11">
        <v>867.4559999999999</v>
      </c>
      <c r="E1115" s="13" t="s">
        <v>9840</v>
      </c>
      <c r="F1115" s="14" t="s">
        <v>9831</v>
      </c>
    </row>
    <row r="1116" spans="1:6" x14ac:dyDescent="0.3">
      <c r="A1116" s="12">
        <v>11099</v>
      </c>
      <c r="B1116" s="10" t="s">
        <v>8748</v>
      </c>
      <c r="C1116" s="11">
        <v>349.17696000000001</v>
      </c>
      <c r="D1116" s="11">
        <v>288.57600000000002</v>
      </c>
      <c r="E1116" s="13" t="s">
        <v>9840</v>
      </c>
      <c r="F1116" s="14" t="s">
        <v>9831</v>
      </c>
    </row>
    <row r="1117" spans="1:6" x14ac:dyDescent="0.3">
      <c r="A1117" s="12">
        <v>11100</v>
      </c>
      <c r="B1117" s="10" t="s">
        <v>8749</v>
      </c>
      <c r="C1117" s="11">
        <v>1145.54088</v>
      </c>
      <c r="D1117" s="11">
        <v>946.72800000000007</v>
      </c>
      <c r="E1117" s="13" t="s">
        <v>9837</v>
      </c>
      <c r="F1117" s="14" t="s">
        <v>9831</v>
      </c>
    </row>
    <row r="1118" spans="1:6" x14ac:dyDescent="0.3">
      <c r="A1118" s="12">
        <v>11101</v>
      </c>
      <c r="B1118" s="10" t="s">
        <v>8750</v>
      </c>
      <c r="C1118" s="11">
        <v>1145.54088</v>
      </c>
      <c r="D1118" s="11">
        <v>946.72800000000007</v>
      </c>
      <c r="E1118" s="13" t="s">
        <v>9837</v>
      </c>
      <c r="F1118" s="14" t="s">
        <v>9831</v>
      </c>
    </row>
    <row r="1119" spans="1:6" x14ac:dyDescent="0.3">
      <c r="A1119" s="12">
        <v>11104</v>
      </c>
      <c r="B1119" s="10" t="s">
        <v>8751</v>
      </c>
      <c r="C1119" s="11">
        <v>367.99488000000002</v>
      </c>
      <c r="D1119" s="11">
        <v>304.12800000000004</v>
      </c>
      <c r="E1119" s="13" t="s">
        <v>9840</v>
      </c>
      <c r="F1119" s="14" t="s">
        <v>9831</v>
      </c>
    </row>
    <row r="1120" spans="1:6" x14ac:dyDescent="0.3">
      <c r="A1120" s="12">
        <v>11105</v>
      </c>
      <c r="B1120" s="10" t="s">
        <v>8752</v>
      </c>
      <c r="C1120" s="11">
        <v>510.43608</v>
      </c>
      <c r="D1120" s="11">
        <v>421.84800000000001</v>
      </c>
      <c r="E1120" s="13" t="s">
        <v>9840</v>
      </c>
      <c r="F1120" s="14" t="s">
        <v>9831</v>
      </c>
    </row>
    <row r="1121" spans="1:6" x14ac:dyDescent="0.3">
      <c r="A1121" s="12">
        <v>11107</v>
      </c>
      <c r="B1121" s="10" t="s">
        <v>8753</v>
      </c>
      <c r="C1121" s="11">
        <v>156.03191999999999</v>
      </c>
      <c r="D1121" s="11">
        <v>128.952</v>
      </c>
      <c r="E1121" s="13" t="s">
        <v>9840</v>
      </c>
      <c r="F1121" s="14" t="s">
        <v>9831</v>
      </c>
    </row>
    <row r="1122" spans="1:6" x14ac:dyDescent="0.3">
      <c r="A1122" s="8">
        <v>11109</v>
      </c>
      <c r="B1122" s="10" t="s">
        <v>8754</v>
      </c>
      <c r="C1122" s="11">
        <v>2607.5887200000002</v>
      </c>
      <c r="D1122" s="11">
        <v>2155.0320000000002</v>
      </c>
      <c r="E1122" s="13" t="s">
        <v>9840</v>
      </c>
      <c r="F1122" s="14" t="s">
        <v>9831</v>
      </c>
    </row>
    <row r="1123" spans="1:6" x14ac:dyDescent="0.3">
      <c r="A1123" s="8">
        <v>11113</v>
      </c>
      <c r="B1123" s="10" t="s">
        <v>8755</v>
      </c>
      <c r="C1123" s="11">
        <v>1426.24152</v>
      </c>
      <c r="D1123" s="11">
        <v>1178.712</v>
      </c>
      <c r="E1123" s="13" t="s">
        <v>9840</v>
      </c>
      <c r="F1123" s="14" t="s">
        <v>9831</v>
      </c>
    </row>
    <row r="1124" spans="1:6" x14ac:dyDescent="0.3">
      <c r="A1124" s="8">
        <v>11114</v>
      </c>
      <c r="B1124" s="10" t="s">
        <v>8756</v>
      </c>
      <c r="C1124" s="11">
        <v>3059.4801600000001</v>
      </c>
      <c r="D1124" s="11">
        <v>2528.4960000000001</v>
      </c>
      <c r="E1124" s="13" t="s">
        <v>9840</v>
      </c>
      <c r="F1124" s="14" t="s">
        <v>9831</v>
      </c>
    </row>
    <row r="1125" spans="1:6" x14ac:dyDescent="0.3">
      <c r="A1125" s="8">
        <v>11116</v>
      </c>
      <c r="B1125" s="10" t="s">
        <v>8754</v>
      </c>
      <c r="C1125" s="11">
        <v>2945.78856</v>
      </c>
      <c r="D1125" s="11">
        <v>2434.5360000000001</v>
      </c>
      <c r="E1125" s="13" t="s">
        <v>9840</v>
      </c>
      <c r="F1125" s="14" t="s">
        <v>9831</v>
      </c>
    </row>
    <row r="1126" spans="1:6" x14ac:dyDescent="0.3">
      <c r="A1126" s="8">
        <v>11123</v>
      </c>
      <c r="B1126" s="10" t="s">
        <v>8006</v>
      </c>
      <c r="C1126" s="11">
        <v>2311.9905600000002</v>
      </c>
      <c r="D1126" s="11">
        <v>1910.7360000000001</v>
      </c>
      <c r="E1126" s="13" t="s">
        <v>9840</v>
      </c>
      <c r="F1126" s="14" t="s">
        <v>9831</v>
      </c>
    </row>
    <row r="1127" spans="1:6" x14ac:dyDescent="0.3">
      <c r="A1127" s="8">
        <v>11124</v>
      </c>
      <c r="B1127" s="10" t="s">
        <v>8007</v>
      </c>
      <c r="C1127" s="11">
        <v>2175.0379199999998</v>
      </c>
      <c r="D1127" s="11">
        <v>1797.5519999999999</v>
      </c>
      <c r="E1127" s="13" t="s">
        <v>9840</v>
      </c>
      <c r="F1127" s="14" t="s">
        <v>9831</v>
      </c>
    </row>
    <row r="1128" spans="1:6" x14ac:dyDescent="0.3">
      <c r="A1128" s="8">
        <v>11125</v>
      </c>
      <c r="B1128" s="10" t="s">
        <v>8006</v>
      </c>
      <c r="C1128" s="11">
        <v>2035.4716799999999</v>
      </c>
      <c r="D1128" s="11">
        <v>1682.2079999999999</v>
      </c>
      <c r="E1128" s="13" t="s">
        <v>9840</v>
      </c>
      <c r="F1128" s="14" t="s">
        <v>9831</v>
      </c>
    </row>
    <row r="1129" spans="1:6" x14ac:dyDescent="0.3">
      <c r="A1129" s="8">
        <v>11132</v>
      </c>
      <c r="B1129" s="10" t="s">
        <v>8754</v>
      </c>
      <c r="C1129" s="11">
        <v>3087.1843200000003</v>
      </c>
      <c r="D1129" s="11">
        <v>2551.3920000000003</v>
      </c>
      <c r="E1129" s="13" t="s">
        <v>9840</v>
      </c>
      <c r="F1129" s="14" t="s">
        <v>9831</v>
      </c>
    </row>
    <row r="1130" spans="1:6" x14ac:dyDescent="0.3">
      <c r="A1130" s="8">
        <v>11133</v>
      </c>
      <c r="B1130" s="10" t="s">
        <v>8007</v>
      </c>
      <c r="C1130" s="11">
        <v>2675.54232</v>
      </c>
      <c r="D1130" s="11">
        <v>2211.192</v>
      </c>
      <c r="E1130" s="13" t="s">
        <v>9840</v>
      </c>
      <c r="F1130" s="14" t="s">
        <v>9831</v>
      </c>
    </row>
    <row r="1131" spans="1:6" x14ac:dyDescent="0.3">
      <c r="A1131" s="8">
        <v>11134</v>
      </c>
      <c r="B1131" s="10" t="s">
        <v>8007</v>
      </c>
      <c r="C1131" s="11">
        <v>2344.9219199999998</v>
      </c>
      <c r="D1131" s="11">
        <v>1937.9519999999998</v>
      </c>
      <c r="E1131" s="13" t="s">
        <v>9840</v>
      </c>
      <c r="F1131" s="14" t="s">
        <v>9831</v>
      </c>
    </row>
    <row r="1132" spans="1:6" x14ac:dyDescent="0.3">
      <c r="A1132" s="8">
        <v>11135</v>
      </c>
      <c r="B1132" s="10" t="s">
        <v>8006</v>
      </c>
      <c r="C1132" s="11">
        <v>2981.3335199999997</v>
      </c>
      <c r="D1132" s="11">
        <v>2463.9119999999998</v>
      </c>
      <c r="E1132" s="13" t="s">
        <v>9840</v>
      </c>
      <c r="F1132" s="14" t="s">
        <v>9831</v>
      </c>
    </row>
    <row r="1133" spans="1:6" x14ac:dyDescent="0.3">
      <c r="A1133" s="8">
        <v>11142</v>
      </c>
      <c r="B1133" s="10" t="s">
        <v>8007</v>
      </c>
      <c r="C1133" s="11">
        <v>2419.4095199999997</v>
      </c>
      <c r="D1133" s="11">
        <v>1999.5119999999999</v>
      </c>
      <c r="E1133" s="13" t="s">
        <v>9840</v>
      </c>
      <c r="F1133" s="14" t="s">
        <v>9831</v>
      </c>
    </row>
    <row r="1134" spans="1:6" x14ac:dyDescent="0.3">
      <c r="A1134" s="8">
        <v>11147</v>
      </c>
      <c r="B1134" s="10" t="s">
        <v>8006</v>
      </c>
      <c r="C1134" s="11">
        <v>2464.3634400000001</v>
      </c>
      <c r="D1134" s="11">
        <v>2036.664</v>
      </c>
      <c r="E1134" s="13" t="s">
        <v>9840</v>
      </c>
      <c r="F1134" s="14" t="s">
        <v>9831</v>
      </c>
    </row>
    <row r="1135" spans="1:6" x14ac:dyDescent="0.3">
      <c r="A1135" s="8">
        <v>11148</v>
      </c>
      <c r="B1135" s="10" t="s">
        <v>8007</v>
      </c>
      <c r="C1135" s="11">
        <v>2456.2612800000002</v>
      </c>
      <c r="D1135" s="11">
        <v>2029.9680000000001</v>
      </c>
      <c r="E1135" s="13" t="s">
        <v>9840</v>
      </c>
      <c r="F1135" s="14" t="s">
        <v>9831</v>
      </c>
    </row>
    <row r="1136" spans="1:6" x14ac:dyDescent="0.3">
      <c r="A1136" s="8">
        <v>11155</v>
      </c>
      <c r="B1136" s="10" t="s">
        <v>8007</v>
      </c>
      <c r="C1136" s="11">
        <v>2242.2074400000001</v>
      </c>
      <c r="D1136" s="11">
        <v>1853.0640000000001</v>
      </c>
      <c r="E1136" s="13" t="s">
        <v>9840</v>
      </c>
      <c r="F1136" s="14" t="s">
        <v>9831</v>
      </c>
    </row>
    <row r="1137" spans="1:6" x14ac:dyDescent="0.3">
      <c r="A1137" s="8">
        <v>11169</v>
      </c>
      <c r="B1137" s="10" t="s">
        <v>8758</v>
      </c>
      <c r="C1137" s="11">
        <v>586.49184000000002</v>
      </c>
      <c r="D1137" s="11">
        <v>484.70400000000006</v>
      </c>
      <c r="E1137" s="13" t="s">
        <v>9840</v>
      </c>
      <c r="F1137" s="14" t="s">
        <v>9831</v>
      </c>
    </row>
    <row r="1138" spans="1:6" x14ac:dyDescent="0.3">
      <c r="A1138" s="8">
        <v>11172</v>
      </c>
      <c r="B1138" s="10" t="s">
        <v>8759</v>
      </c>
      <c r="C1138" s="11">
        <v>1997.31312</v>
      </c>
      <c r="D1138" s="11">
        <v>1650.672</v>
      </c>
      <c r="E1138" s="13" t="s">
        <v>9833</v>
      </c>
      <c r="F1138" s="14" t="s">
        <v>9831</v>
      </c>
    </row>
    <row r="1139" spans="1:6" x14ac:dyDescent="0.3">
      <c r="A1139" s="8">
        <v>11447</v>
      </c>
      <c r="B1139" s="10" t="s">
        <v>8760</v>
      </c>
      <c r="C1139" s="11">
        <v>623.34360000000004</v>
      </c>
      <c r="D1139" s="11">
        <v>515.16000000000008</v>
      </c>
      <c r="E1139" s="13" t="s">
        <v>9840</v>
      </c>
      <c r="F1139" s="14" t="s">
        <v>9831</v>
      </c>
    </row>
    <row r="1140" spans="1:6" x14ac:dyDescent="0.3">
      <c r="A1140" s="8">
        <v>11466</v>
      </c>
      <c r="B1140" s="10" t="s">
        <v>65</v>
      </c>
      <c r="C1140" s="11">
        <v>240.71256000000002</v>
      </c>
      <c r="D1140" s="11">
        <v>198.93600000000004</v>
      </c>
      <c r="E1140" s="13" t="s">
        <v>9830</v>
      </c>
      <c r="F1140" s="14" t="s">
        <v>9831</v>
      </c>
    </row>
    <row r="1141" spans="1:6" x14ac:dyDescent="0.3">
      <c r="A1141" s="8">
        <v>11490</v>
      </c>
      <c r="B1141" s="10" t="s">
        <v>66</v>
      </c>
      <c r="C1141" s="11">
        <v>320.95007999999996</v>
      </c>
      <c r="D1141" s="11">
        <v>265.24799999999999</v>
      </c>
      <c r="E1141" s="13" t="s">
        <v>9830</v>
      </c>
      <c r="F1141" s="14" t="s">
        <v>9831</v>
      </c>
    </row>
    <row r="1142" spans="1:6" x14ac:dyDescent="0.3">
      <c r="A1142" s="8">
        <v>11512</v>
      </c>
      <c r="B1142" s="10" t="s">
        <v>7982</v>
      </c>
      <c r="C1142" s="11">
        <v>107.41896000000001</v>
      </c>
      <c r="D1142" s="11">
        <v>88.77600000000001</v>
      </c>
      <c r="E1142" s="13" t="s">
        <v>9830</v>
      </c>
      <c r="F1142" s="14" t="s">
        <v>9831</v>
      </c>
    </row>
    <row r="1143" spans="1:6" x14ac:dyDescent="0.3">
      <c r="A1143" s="8">
        <v>11557</v>
      </c>
      <c r="B1143" s="10" t="s">
        <v>67</v>
      </c>
      <c r="C1143" s="11">
        <v>303.17759999999998</v>
      </c>
      <c r="D1143" s="11">
        <v>250.55999999999997</v>
      </c>
      <c r="E1143" s="13" t="s">
        <v>9830</v>
      </c>
      <c r="F1143" s="14" t="s">
        <v>9831</v>
      </c>
    </row>
    <row r="1144" spans="1:6" x14ac:dyDescent="0.3">
      <c r="A1144" s="8">
        <v>11559</v>
      </c>
      <c r="B1144" s="10" t="s">
        <v>68</v>
      </c>
      <c r="C1144" s="11">
        <v>800.54568000000006</v>
      </c>
      <c r="D1144" s="11">
        <v>661.60800000000006</v>
      </c>
      <c r="E1144" s="13" t="s">
        <v>9830</v>
      </c>
      <c r="F1144" s="14" t="s">
        <v>9831</v>
      </c>
    </row>
    <row r="1145" spans="1:6" x14ac:dyDescent="0.3">
      <c r="A1145" s="8">
        <v>11661</v>
      </c>
      <c r="B1145" s="10" t="s">
        <v>69</v>
      </c>
      <c r="C1145" s="11">
        <v>2959.902</v>
      </c>
      <c r="D1145" s="11">
        <v>2446.2000000000003</v>
      </c>
      <c r="E1145" s="13" t="s">
        <v>9830</v>
      </c>
      <c r="F1145" s="14" t="s">
        <v>9831</v>
      </c>
    </row>
    <row r="1146" spans="1:6" x14ac:dyDescent="0.3">
      <c r="A1146" s="8">
        <v>11662</v>
      </c>
      <c r="B1146" s="10" t="s">
        <v>70</v>
      </c>
      <c r="C1146" s="11">
        <v>3792.5949600000004</v>
      </c>
      <c r="D1146" s="11">
        <v>3134.3760000000002</v>
      </c>
      <c r="E1146" s="13" t="s">
        <v>9830</v>
      </c>
      <c r="F1146" s="14" t="s">
        <v>9831</v>
      </c>
    </row>
    <row r="1147" spans="1:6" x14ac:dyDescent="0.3">
      <c r="A1147" s="8">
        <v>11673</v>
      </c>
      <c r="B1147" s="10" t="s">
        <v>71</v>
      </c>
      <c r="C1147" s="11">
        <v>22693.36608</v>
      </c>
      <c r="D1147" s="11">
        <v>18754.848000000002</v>
      </c>
      <c r="E1147" s="13" t="s">
        <v>9830</v>
      </c>
      <c r="F1147" s="14" t="s">
        <v>9831</v>
      </c>
    </row>
    <row r="1148" spans="1:6" x14ac:dyDescent="0.3">
      <c r="A1148" s="8">
        <v>11720</v>
      </c>
      <c r="B1148" s="10" t="s">
        <v>72</v>
      </c>
      <c r="C1148" s="11">
        <v>443.52791999999994</v>
      </c>
      <c r="D1148" s="11">
        <v>366.55199999999996</v>
      </c>
      <c r="E1148" s="13" t="s">
        <v>9830</v>
      </c>
      <c r="F1148" s="14" t="s">
        <v>9831</v>
      </c>
    </row>
    <row r="1149" spans="1:6" x14ac:dyDescent="0.3">
      <c r="A1149" s="8">
        <v>11721</v>
      </c>
      <c r="B1149" s="10" t="s">
        <v>73</v>
      </c>
      <c r="C1149" s="11">
        <v>315.20015999999998</v>
      </c>
      <c r="D1149" s="11">
        <v>260.49599999999998</v>
      </c>
      <c r="E1149" s="13" t="s">
        <v>9830</v>
      </c>
      <c r="F1149" s="14" t="s">
        <v>9831</v>
      </c>
    </row>
    <row r="1150" spans="1:6" x14ac:dyDescent="0.3">
      <c r="A1150" s="8">
        <v>11722</v>
      </c>
      <c r="B1150" s="10" t="s">
        <v>74</v>
      </c>
      <c r="C1150" s="11">
        <v>2419.4095199999997</v>
      </c>
      <c r="D1150" s="11">
        <v>1999.5119999999999</v>
      </c>
      <c r="E1150" s="13" t="s">
        <v>9830</v>
      </c>
      <c r="F1150" s="14" t="s">
        <v>9831</v>
      </c>
    </row>
    <row r="1151" spans="1:6" x14ac:dyDescent="0.3">
      <c r="A1151" s="8">
        <v>11723</v>
      </c>
      <c r="B1151" s="10" t="s">
        <v>74</v>
      </c>
      <c r="C1151" s="11">
        <v>2390.1372000000001</v>
      </c>
      <c r="D1151" s="11">
        <v>1975.3200000000002</v>
      </c>
      <c r="E1151" s="13" t="s">
        <v>9830</v>
      </c>
      <c r="F1151" s="14" t="s">
        <v>9831</v>
      </c>
    </row>
    <row r="1152" spans="1:6" x14ac:dyDescent="0.3">
      <c r="A1152" s="8">
        <v>11724</v>
      </c>
      <c r="B1152" s="10" t="s">
        <v>75</v>
      </c>
      <c r="C1152" s="11">
        <v>4310.6104800000003</v>
      </c>
      <c r="D1152" s="11">
        <v>3562.4880000000003</v>
      </c>
      <c r="E1152" s="13" t="s">
        <v>9830</v>
      </c>
      <c r="F1152" s="14" t="s">
        <v>9831</v>
      </c>
    </row>
    <row r="1153" spans="1:6" x14ac:dyDescent="0.3">
      <c r="A1153" s="8">
        <v>11762</v>
      </c>
      <c r="B1153" s="10" t="s">
        <v>76</v>
      </c>
      <c r="C1153" s="11">
        <v>684.50184000000002</v>
      </c>
      <c r="D1153" s="11">
        <v>565.70400000000006</v>
      </c>
      <c r="E1153" s="13" t="s">
        <v>9830</v>
      </c>
      <c r="F1153" s="14" t="s">
        <v>9831</v>
      </c>
    </row>
    <row r="1154" spans="1:6" x14ac:dyDescent="0.3">
      <c r="A1154" s="8">
        <v>11763</v>
      </c>
      <c r="B1154" s="10" t="s">
        <v>77</v>
      </c>
      <c r="C1154" s="11">
        <v>730.50120000000004</v>
      </c>
      <c r="D1154" s="11">
        <v>603.72</v>
      </c>
      <c r="E1154" s="13" t="s">
        <v>9830</v>
      </c>
      <c r="F1154" s="14" t="s">
        <v>9831</v>
      </c>
    </row>
    <row r="1155" spans="1:6" x14ac:dyDescent="0.3">
      <c r="A1155" s="8">
        <v>11764</v>
      </c>
      <c r="B1155" s="10" t="s">
        <v>78</v>
      </c>
      <c r="C1155" s="11">
        <v>763.69392000000005</v>
      </c>
      <c r="D1155" s="11">
        <v>631.15200000000004</v>
      </c>
      <c r="E1155" s="13" t="s">
        <v>9830</v>
      </c>
      <c r="F1155" s="14" t="s">
        <v>9831</v>
      </c>
    </row>
    <row r="1156" spans="1:6" x14ac:dyDescent="0.3">
      <c r="A1156" s="12">
        <v>11765</v>
      </c>
      <c r="B1156" s="10" t="s">
        <v>79</v>
      </c>
      <c r="C1156" s="11">
        <v>988.98624000000007</v>
      </c>
      <c r="D1156" s="11">
        <v>817.34400000000005</v>
      </c>
      <c r="E1156" s="13" t="s">
        <v>9830</v>
      </c>
      <c r="F1156" s="14" t="s">
        <v>9831</v>
      </c>
    </row>
    <row r="1157" spans="1:6" x14ac:dyDescent="0.3">
      <c r="A1157" s="12">
        <v>11766</v>
      </c>
      <c r="B1157" s="10" t="s">
        <v>80</v>
      </c>
      <c r="C1157" s="11">
        <v>1361.4242400000001</v>
      </c>
      <c r="D1157" s="11">
        <v>1125.144</v>
      </c>
      <c r="E1157" s="13" t="s">
        <v>9830</v>
      </c>
      <c r="F1157" s="14" t="s">
        <v>9831</v>
      </c>
    </row>
    <row r="1158" spans="1:6" x14ac:dyDescent="0.3">
      <c r="A1158" s="12">
        <v>11767</v>
      </c>
      <c r="B1158" s="10" t="s">
        <v>77</v>
      </c>
      <c r="C1158" s="11">
        <v>1711.6466399999997</v>
      </c>
      <c r="D1158" s="11">
        <v>1414.5839999999998</v>
      </c>
      <c r="E1158" s="13" t="s">
        <v>9830</v>
      </c>
      <c r="F1158" s="14" t="s">
        <v>9831</v>
      </c>
    </row>
    <row r="1159" spans="1:6" x14ac:dyDescent="0.3">
      <c r="A1159" s="12">
        <v>11768</v>
      </c>
      <c r="B1159" s="10" t="s">
        <v>78</v>
      </c>
      <c r="C1159" s="11">
        <v>2159.6176799999998</v>
      </c>
      <c r="D1159" s="11">
        <v>1784.808</v>
      </c>
      <c r="E1159" s="13" t="s">
        <v>9830</v>
      </c>
      <c r="F1159" s="14" t="s">
        <v>9831</v>
      </c>
    </row>
    <row r="1160" spans="1:6" x14ac:dyDescent="0.3">
      <c r="A1160" s="12">
        <v>11769</v>
      </c>
      <c r="B1160" s="10" t="s">
        <v>79</v>
      </c>
      <c r="C1160" s="11">
        <v>3006.9467999999997</v>
      </c>
      <c r="D1160" s="11">
        <v>2485.08</v>
      </c>
      <c r="E1160" s="13" t="s">
        <v>9830</v>
      </c>
      <c r="F1160" s="14" t="s">
        <v>9831</v>
      </c>
    </row>
    <row r="1161" spans="1:6" x14ac:dyDescent="0.3">
      <c r="A1161" s="12">
        <v>11781</v>
      </c>
      <c r="B1161" s="10" t="s">
        <v>81</v>
      </c>
      <c r="C1161" s="11">
        <v>630.9230399999999</v>
      </c>
      <c r="D1161" s="11">
        <v>521.42399999999998</v>
      </c>
      <c r="E1161" s="13" t="s">
        <v>9830</v>
      </c>
      <c r="F1161" s="14" t="s">
        <v>9831</v>
      </c>
    </row>
    <row r="1162" spans="1:6" x14ac:dyDescent="0.3">
      <c r="A1162" s="12">
        <v>11782</v>
      </c>
      <c r="B1162" s="10" t="s">
        <v>82</v>
      </c>
      <c r="C1162" s="11">
        <v>7182.1728000000012</v>
      </c>
      <c r="D1162" s="11">
        <v>5935.6800000000012</v>
      </c>
      <c r="E1162" s="13" t="s">
        <v>9830</v>
      </c>
      <c r="F1162" s="14" t="s">
        <v>9831</v>
      </c>
    </row>
    <row r="1163" spans="1:6" x14ac:dyDescent="0.3">
      <c r="A1163" s="12">
        <v>11791</v>
      </c>
      <c r="B1163" s="10" t="s">
        <v>83</v>
      </c>
      <c r="C1163" s="11">
        <v>891.76031999999998</v>
      </c>
      <c r="D1163" s="11">
        <v>736.99199999999996</v>
      </c>
      <c r="E1163" s="13" t="s">
        <v>9830</v>
      </c>
      <c r="F1163" s="14" t="s">
        <v>9831</v>
      </c>
    </row>
    <row r="1164" spans="1:6" x14ac:dyDescent="0.3">
      <c r="A1164" s="12">
        <v>11792</v>
      </c>
      <c r="B1164" s="10" t="s">
        <v>84</v>
      </c>
      <c r="C1164" s="11">
        <v>1118.6207999999999</v>
      </c>
      <c r="D1164" s="11">
        <v>924.4799999999999</v>
      </c>
      <c r="E1164" s="13" t="s">
        <v>9830</v>
      </c>
      <c r="F1164" s="14" t="s">
        <v>9831</v>
      </c>
    </row>
    <row r="1165" spans="1:6" x14ac:dyDescent="0.3">
      <c r="A1165" s="12">
        <v>11817</v>
      </c>
      <c r="B1165" s="10" t="s">
        <v>85</v>
      </c>
      <c r="C1165" s="11">
        <v>2111.7887999999998</v>
      </c>
      <c r="D1165" s="11">
        <v>1745.28</v>
      </c>
      <c r="E1165" s="13" t="s">
        <v>9830</v>
      </c>
      <c r="F1165" s="14" t="s">
        <v>9831</v>
      </c>
    </row>
    <row r="1166" spans="1:6" x14ac:dyDescent="0.3">
      <c r="A1166" s="12">
        <v>11819</v>
      </c>
      <c r="B1166" s="10" t="s">
        <v>86</v>
      </c>
      <c r="C1166" s="11">
        <v>1905.8371199999999</v>
      </c>
      <c r="D1166" s="11">
        <v>1575.0719999999999</v>
      </c>
      <c r="E1166" s="13" t="s">
        <v>9830</v>
      </c>
      <c r="F1166" s="14" t="s">
        <v>9831</v>
      </c>
    </row>
    <row r="1167" spans="1:6" x14ac:dyDescent="0.3">
      <c r="A1167" s="12">
        <v>11821</v>
      </c>
      <c r="B1167" s="10" t="s">
        <v>87</v>
      </c>
      <c r="C1167" s="11">
        <v>1991.5632000000003</v>
      </c>
      <c r="D1167" s="11">
        <v>1645.9200000000003</v>
      </c>
      <c r="E1167" s="13" t="s">
        <v>9830</v>
      </c>
      <c r="F1167" s="14" t="s">
        <v>9831</v>
      </c>
    </row>
    <row r="1168" spans="1:6" x14ac:dyDescent="0.3">
      <c r="A1168" s="12">
        <v>11823</v>
      </c>
      <c r="B1168" s="10" t="s">
        <v>88</v>
      </c>
      <c r="C1168" s="11">
        <v>1998.6199199999999</v>
      </c>
      <c r="D1168" s="11">
        <v>1651.752</v>
      </c>
      <c r="E1168" s="13" t="s">
        <v>9830</v>
      </c>
      <c r="F1168" s="14" t="s">
        <v>9831</v>
      </c>
    </row>
    <row r="1169" spans="1:6" x14ac:dyDescent="0.3">
      <c r="A1169" s="12">
        <v>11825</v>
      </c>
      <c r="B1169" s="10" t="s">
        <v>89</v>
      </c>
      <c r="C1169" s="11">
        <v>2449.4659199999996</v>
      </c>
      <c r="D1169" s="11">
        <v>2024.3519999999999</v>
      </c>
      <c r="E1169" s="13" t="s">
        <v>9830</v>
      </c>
      <c r="F1169" s="14" t="s">
        <v>9831</v>
      </c>
    </row>
    <row r="1170" spans="1:6" x14ac:dyDescent="0.3">
      <c r="A1170" s="12">
        <v>11828</v>
      </c>
      <c r="B1170" s="10" t="s">
        <v>90</v>
      </c>
      <c r="C1170" s="11">
        <v>2031.8126399999996</v>
      </c>
      <c r="D1170" s="11">
        <v>1679.1839999999997</v>
      </c>
      <c r="E1170" s="13" t="s">
        <v>9830</v>
      </c>
      <c r="F1170" s="14" t="s">
        <v>9831</v>
      </c>
    </row>
    <row r="1171" spans="1:6" x14ac:dyDescent="0.3">
      <c r="A1171" s="12">
        <v>11829</v>
      </c>
      <c r="B1171" s="10" t="s">
        <v>91</v>
      </c>
      <c r="C1171" s="11">
        <v>1944.5184000000002</v>
      </c>
      <c r="D1171" s="11">
        <v>1607.0400000000002</v>
      </c>
      <c r="E1171" s="13" t="s">
        <v>9830</v>
      </c>
      <c r="F1171" s="14" t="s">
        <v>9831</v>
      </c>
    </row>
    <row r="1172" spans="1:6" x14ac:dyDescent="0.3">
      <c r="A1172" s="12">
        <v>11832</v>
      </c>
      <c r="B1172" s="10" t="s">
        <v>8949</v>
      </c>
      <c r="C1172" s="11">
        <v>1982.9383200000002</v>
      </c>
      <c r="D1172" s="11">
        <v>1638.7920000000001</v>
      </c>
      <c r="E1172" s="13" t="s">
        <v>9830</v>
      </c>
      <c r="F1172" s="14" t="s">
        <v>9831</v>
      </c>
    </row>
    <row r="1173" spans="1:6" x14ac:dyDescent="0.3">
      <c r="A1173" s="12">
        <v>11833</v>
      </c>
      <c r="B1173" s="10" t="s">
        <v>92</v>
      </c>
      <c r="C1173" s="11">
        <v>1944.5184000000002</v>
      </c>
      <c r="D1173" s="11">
        <v>1607.0400000000002</v>
      </c>
      <c r="E1173" s="13" t="s">
        <v>9830</v>
      </c>
      <c r="F1173" s="14" t="s">
        <v>9831</v>
      </c>
    </row>
    <row r="1174" spans="1:6" x14ac:dyDescent="0.3">
      <c r="A1174" s="12">
        <v>11835</v>
      </c>
      <c r="B1174" s="10" t="s">
        <v>93</v>
      </c>
      <c r="C1174" s="11">
        <v>5258.82456</v>
      </c>
      <c r="D1174" s="11">
        <v>4346.1360000000004</v>
      </c>
      <c r="E1174" s="13" t="s">
        <v>9830</v>
      </c>
      <c r="F1174" s="14" t="s">
        <v>9831</v>
      </c>
    </row>
    <row r="1175" spans="1:6" x14ac:dyDescent="0.3">
      <c r="A1175" s="12">
        <v>12158</v>
      </c>
      <c r="B1175" s="10" t="s">
        <v>94</v>
      </c>
      <c r="C1175" s="11">
        <v>5519.1391199999998</v>
      </c>
      <c r="D1175" s="11">
        <v>4561.2719999999999</v>
      </c>
      <c r="E1175" s="13" t="s">
        <v>9842</v>
      </c>
      <c r="F1175" s="14" t="s">
        <v>9843</v>
      </c>
    </row>
    <row r="1176" spans="1:6" x14ac:dyDescent="0.3">
      <c r="A1176" s="12">
        <v>12328</v>
      </c>
      <c r="B1176" s="10" t="s">
        <v>95</v>
      </c>
      <c r="C1176" s="11">
        <v>11552.89608</v>
      </c>
      <c r="D1176" s="11">
        <v>9547.848</v>
      </c>
      <c r="E1176" s="13" t="s">
        <v>9830</v>
      </c>
      <c r="F1176" s="14" t="s">
        <v>9831</v>
      </c>
    </row>
    <row r="1177" spans="1:6" x14ac:dyDescent="0.3">
      <c r="A1177" s="12">
        <v>12331</v>
      </c>
      <c r="B1177" s="10" t="s">
        <v>96</v>
      </c>
      <c r="C1177" s="11">
        <v>9259.9848000000002</v>
      </c>
      <c r="D1177" s="11">
        <v>7652.880000000001</v>
      </c>
      <c r="E1177" s="13" t="s">
        <v>9830</v>
      </c>
      <c r="F1177" s="14" t="s">
        <v>9831</v>
      </c>
    </row>
    <row r="1178" spans="1:6" x14ac:dyDescent="0.3">
      <c r="A1178" s="12">
        <v>12332</v>
      </c>
      <c r="B1178" s="10" t="s">
        <v>97</v>
      </c>
      <c r="C1178" s="11">
        <v>2700.3715199999997</v>
      </c>
      <c r="D1178" s="11">
        <v>2231.712</v>
      </c>
      <c r="E1178" s="13" t="s">
        <v>9830</v>
      </c>
      <c r="F1178" s="14" t="s">
        <v>9831</v>
      </c>
    </row>
    <row r="1179" spans="1:6" x14ac:dyDescent="0.3">
      <c r="A1179" s="12">
        <v>12333</v>
      </c>
      <c r="B1179" s="10" t="s">
        <v>98</v>
      </c>
      <c r="C1179" s="11">
        <v>2873.9145599999997</v>
      </c>
      <c r="D1179" s="11">
        <v>2375.136</v>
      </c>
      <c r="E1179" s="13" t="s">
        <v>9830</v>
      </c>
      <c r="F1179" s="14" t="s">
        <v>9831</v>
      </c>
    </row>
    <row r="1180" spans="1:6" x14ac:dyDescent="0.3">
      <c r="A1180" s="12">
        <v>12334</v>
      </c>
      <c r="B1180" s="10" t="s">
        <v>99</v>
      </c>
      <c r="C1180" s="11">
        <v>3704.5166400000003</v>
      </c>
      <c r="D1180" s="11">
        <v>3061.5840000000003</v>
      </c>
      <c r="E1180" s="13" t="s">
        <v>9830</v>
      </c>
      <c r="F1180" s="14" t="s">
        <v>9831</v>
      </c>
    </row>
    <row r="1181" spans="1:6" x14ac:dyDescent="0.3">
      <c r="A1181" s="12">
        <v>12342</v>
      </c>
      <c r="B1181" s="10" t="s">
        <v>100</v>
      </c>
      <c r="C1181" s="11">
        <v>2791.5861599999998</v>
      </c>
      <c r="D1181" s="11">
        <v>2307.096</v>
      </c>
      <c r="E1181" s="13" t="s">
        <v>9830</v>
      </c>
      <c r="F1181" s="14" t="s">
        <v>9831</v>
      </c>
    </row>
    <row r="1182" spans="1:6" x14ac:dyDescent="0.3">
      <c r="A1182" s="12">
        <v>12346</v>
      </c>
      <c r="B1182" s="10" t="s">
        <v>101</v>
      </c>
      <c r="C1182" s="11">
        <v>1454.9911199999999</v>
      </c>
      <c r="D1182" s="11">
        <v>1202.472</v>
      </c>
      <c r="E1182" s="13" t="s">
        <v>9830</v>
      </c>
      <c r="F1182" s="14" t="s">
        <v>9831</v>
      </c>
    </row>
    <row r="1183" spans="1:6" x14ac:dyDescent="0.3">
      <c r="A1183" s="12">
        <v>12347</v>
      </c>
      <c r="B1183" s="10" t="s">
        <v>102</v>
      </c>
      <c r="C1183" s="11">
        <v>452.93687999999997</v>
      </c>
      <c r="D1183" s="11">
        <v>374.32799999999997</v>
      </c>
      <c r="E1183" s="13" t="s">
        <v>9830</v>
      </c>
      <c r="F1183" s="14" t="s">
        <v>9831</v>
      </c>
    </row>
    <row r="1184" spans="1:6" x14ac:dyDescent="0.3">
      <c r="A1184" s="12">
        <v>12348</v>
      </c>
      <c r="B1184" s="10" t="s">
        <v>103</v>
      </c>
      <c r="C1184" s="11">
        <v>512.26559999999995</v>
      </c>
      <c r="D1184" s="11">
        <v>423.36</v>
      </c>
      <c r="E1184" s="13" t="s">
        <v>9830</v>
      </c>
      <c r="F1184" s="14" t="s">
        <v>9831</v>
      </c>
    </row>
    <row r="1185" spans="1:6" x14ac:dyDescent="0.3">
      <c r="A1185" s="12">
        <v>12349</v>
      </c>
      <c r="B1185" s="10" t="s">
        <v>104</v>
      </c>
      <c r="C1185" s="11">
        <v>505.20887999999997</v>
      </c>
      <c r="D1185" s="11">
        <v>417.52799999999996</v>
      </c>
      <c r="E1185" s="13" t="s">
        <v>9830</v>
      </c>
      <c r="F1185" s="14" t="s">
        <v>9831</v>
      </c>
    </row>
    <row r="1186" spans="1:6" x14ac:dyDescent="0.3">
      <c r="A1186" s="12">
        <v>12352</v>
      </c>
      <c r="B1186" s="10" t="s">
        <v>105</v>
      </c>
      <c r="C1186" s="11">
        <v>171.97488000000001</v>
      </c>
      <c r="D1186" s="11">
        <v>142.12800000000001</v>
      </c>
      <c r="E1186" s="13" t="s">
        <v>9830</v>
      </c>
      <c r="F1186" s="14" t="s">
        <v>9831</v>
      </c>
    </row>
    <row r="1187" spans="1:6" x14ac:dyDescent="0.3">
      <c r="A1187" s="12">
        <v>12353</v>
      </c>
      <c r="B1187" s="10" t="s">
        <v>106</v>
      </c>
      <c r="C1187" s="11">
        <v>1424.412</v>
      </c>
      <c r="D1187" s="11">
        <v>1177.2</v>
      </c>
      <c r="E1187" s="13" t="s">
        <v>9830</v>
      </c>
      <c r="F1187" s="14" t="s">
        <v>9831</v>
      </c>
    </row>
    <row r="1188" spans="1:6" x14ac:dyDescent="0.3">
      <c r="A1188" s="12">
        <v>12354</v>
      </c>
      <c r="B1188" s="10" t="s">
        <v>107</v>
      </c>
      <c r="C1188" s="11">
        <v>435.94848000000002</v>
      </c>
      <c r="D1188" s="11">
        <v>360.28800000000001</v>
      </c>
      <c r="E1188" s="13" t="s">
        <v>9830</v>
      </c>
      <c r="F1188" s="14" t="s">
        <v>9831</v>
      </c>
    </row>
    <row r="1189" spans="1:6" x14ac:dyDescent="0.3">
      <c r="A1189" s="12">
        <v>12355</v>
      </c>
      <c r="B1189" s="10" t="s">
        <v>108</v>
      </c>
      <c r="C1189" s="11">
        <v>418.69872000000004</v>
      </c>
      <c r="D1189" s="11">
        <v>346.03200000000004</v>
      </c>
      <c r="E1189" s="13" t="s">
        <v>9830</v>
      </c>
      <c r="F1189" s="14" t="s">
        <v>9831</v>
      </c>
    </row>
    <row r="1190" spans="1:6" x14ac:dyDescent="0.3">
      <c r="A1190" s="12">
        <v>12356</v>
      </c>
      <c r="B1190" s="10" t="s">
        <v>109</v>
      </c>
      <c r="C1190" s="11">
        <v>441.69839999999994</v>
      </c>
      <c r="D1190" s="11">
        <v>365.03999999999996</v>
      </c>
      <c r="E1190" s="13" t="s">
        <v>9830</v>
      </c>
      <c r="F1190" s="14" t="s">
        <v>9831</v>
      </c>
    </row>
    <row r="1191" spans="1:6" x14ac:dyDescent="0.3">
      <c r="A1191" s="12">
        <v>12357</v>
      </c>
      <c r="B1191" s="10" t="s">
        <v>110</v>
      </c>
      <c r="C1191" s="11">
        <v>564.79895999999997</v>
      </c>
      <c r="D1191" s="11">
        <v>466.77600000000001</v>
      </c>
      <c r="E1191" s="13" t="s">
        <v>9830</v>
      </c>
      <c r="F1191" s="14" t="s">
        <v>9831</v>
      </c>
    </row>
    <row r="1192" spans="1:6" x14ac:dyDescent="0.3">
      <c r="A1192" s="12">
        <v>12358</v>
      </c>
      <c r="B1192" s="10" t="s">
        <v>111</v>
      </c>
      <c r="C1192" s="11">
        <v>420.26687999999996</v>
      </c>
      <c r="D1192" s="11">
        <v>347.32799999999997</v>
      </c>
      <c r="E1192" s="13" t="s">
        <v>9830</v>
      </c>
      <c r="F1192" s="14" t="s">
        <v>9831</v>
      </c>
    </row>
    <row r="1193" spans="1:6" x14ac:dyDescent="0.3">
      <c r="A1193" s="12">
        <v>12360</v>
      </c>
      <c r="B1193" s="10" t="s">
        <v>112</v>
      </c>
      <c r="C1193" s="11">
        <v>1810.4407199999998</v>
      </c>
      <c r="D1193" s="11">
        <v>1496.232</v>
      </c>
      <c r="E1193" s="13" t="s">
        <v>9830</v>
      </c>
      <c r="F1193" s="14" t="s">
        <v>9831</v>
      </c>
    </row>
    <row r="1194" spans="1:6" x14ac:dyDescent="0.3">
      <c r="A1194" s="12">
        <v>12364</v>
      </c>
      <c r="B1194" s="10" t="s">
        <v>113</v>
      </c>
      <c r="C1194" s="11">
        <v>63.249119999999998</v>
      </c>
      <c r="D1194" s="11">
        <v>52.271999999999998</v>
      </c>
      <c r="E1194" s="13" t="s">
        <v>9830</v>
      </c>
      <c r="F1194" s="14" t="s">
        <v>9831</v>
      </c>
    </row>
    <row r="1195" spans="1:6" x14ac:dyDescent="0.3">
      <c r="A1195" s="12">
        <v>12366</v>
      </c>
      <c r="B1195" s="10" t="s">
        <v>114</v>
      </c>
      <c r="C1195" s="11">
        <v>285.14376000000004</v>
      </c>
      <c r="D1195" s="11">
        <v>235.65600000000003</v>
      </c>
      <c r="E1195" s="13" t="s">
        <v>9833</v>
      </c>
      <c r="F1195" s="14" t="s">
        <v>9835</v>
      </c>
    </row>
    <row r="1196" spans="1:6" x14ac:dyDescent="0.3">
      <c r="A1196" s="12">
        <v>12368</v>
      </c>
      <c r="B1196" s="10" t="s">
        <v>115</v>
      </c>
      <c r="C1196" s="11">
        <v>146.62296000000001</v>
      </c>
      <c r="D1196" s="11">
        <v>121.17600000000002</v>
      </c>
      <c r="E1196" s="13" t="s">
        <v>9830</v>
      </c>
      <c r="F1196" s="14" t="s">
        <v>9831</v>
      </c>
    </row>
    <row r="1197" spans="1:6" x14ac:dyDescent="0.3">
      <c r="A1197" s="12">
        <v>12369</v>
      </c>
      <c r="B1197" s="10" t="s">
        <v>116</v>
      </c>
      <c r="C1197" s="11">
        <v>1372.66272</v>
      </c>
      <c r="D1197" s="11">
        <v>1134.432</v>
      </c>
      <c r="E1197" s="13" t="s">
        <v>9830</v>
      </c>
      <c r="F1197" s="14" t="s">
        <v>9831</v>
      </c>
    </row>
    <row r="1198" spans="1:6" x14ac:dyDescent="0.3">
      <c r="A1198" s="12">
        <v>12370</v>
      </c>
      <c r="B1198" s="10" t="s">
        <v>117</v>
      </c>
      <c r="C1198" s="11">
        <v>2586.4185600000001</v>
      </c>
      <c r="D1198" s="11">
        <v>2137.5360000000001</v>
      </c>
      <c r="E1198" s="13" t="s">
        <v>9830</v>
      </c>
      <c r="F1198" s="14" t="s">
        <v>9831</v>
      </c>
    </row>
    <row r="1199" spans="1:6" x14ac:dyDescent="0.3">
      <c r="A1199" s="12">
        <v>12371</v>
      </c>
      <c r="B1199" s="10" t="s">
        <v>118</v>
      </c>
      <c r="C1199" s="11">
        <v>7340.03424</v>
      </c>
      <c r="D1199" s="11">
        <v>6066.1440000000002</v>
      </c>
      <c r="E1199" s="13" t="s">
        <v>9830</v>
      </c>
      <c r="F1199" s="14" t="s">
        <v>9831</v>
      </c>
    </row>
    <row r="1200" spans="1:6" x14ac:dyDescent="0.3">
      <c r="A1200" s="12">
        <v>12409</v>
      </c>
      <c r="B1200" s="10" t="s">
        <v>119</v>
      </c>
      <c r="C1200" s="11">
        <v>932.53247999999996</v>
      </c>
      <c r="D1200" s="11">
        <v>770.68799999999999</v>
      </c>
      <c r="E1200" s="13" t="s">
        <v>9833</v>
      </c>
      <c r="F1200" s="14" t="s">
        <v>9836</v>
      </c>
    </row>
    <row r="1201" spans="1:6" x14ac:dyDescent="0.3">
      <c r="A1201" s="12">
        <v>12410</v>
      </c>
      <c r="B1201" s="10" t="s">
        <v>120</v>
      </c>
      <c r="C1201" s="11">
        <v>943.50960000000009</v>
      </c>
      <c r="D1201" s="11">
        <v>779.7600000000001</v>
      </c>
      <c r="E1201" s="13" t="s">
        <v>9833</v>
      </c>
      <c r="F1201" s="14" t="s">
        <v>9834</v>
      </c>
    </row>
    <row r="1202" spans="1:6" x14ac:dyDescent="0.3">
      <c r="A1202" s="12">
        <v>12429</v>
      </c>
      <c r="B1202" s="10" t="s">
        <v>121</v>
      </c>
      <c r="C1202" s="11">
        <v>1517.45616</v>
      </c>
      <c r="D1202" s="11">
        <v>1254.096</v>
      </c>
      <c r="E1202" s="13" t="s">
        <v>9833</v>
      </c>
      <c r="F1202" s="14" t="s">
        <v>9834</v>
      </c>
    </row>
    <row r="1203" spans="1:6" x14ac:dyDescent="0.3">
      <c r="A1203" s="12">
        <v>12495</v>
      </c>
      <c r="B1203" s="10" t="s">
        <v>7983</v>
      </c>
      <c r="C1203" s="11">
        <v>12065.945759999999</v>
      </c>
      <c r="D1203" s="11">
        <v>9971.8559999999998</v>
      </c>
      <c r="E1203" s="13" t="s">
        <v>9830</v>
      </c>
      <c r="F1203" s="14" t="s">
        <v>9831</v>
      </c>
    </row>
    <row r="1204" spans="1:6" x14ac:dyDescent="0.3">
      <c r="A1204" s="12">
        <v>12497</v>
      </c>
      <c r="B1204" s="10" t="s">
        <v>7984</v>
      </c>
      <c r="C1204" s="11">
        <v>3838.3329600000002</v>
      </c>
      <c r="D1204" s="11">
        <v>3172.1760000000004</v>
      </c>
      <c r="E1204" s="13" t="s">
        <v>9830</v>
      </c>
      <c r="F1204" s="14" t="s">
        <v>9831</v>
      </c>
    </row>
    <row r="1205" spans="1:6" x14ac:dyDescent="0.3">
      <c r="A1205" s="12">
        <v>12498</v>
      </c>
      <c r="B1205" s="10" t="s">
        <v>7985</v>
      </c>
      <c r="C1205" s="11">
        <v>3602.3248800000001</v>
      </c>
      <c r="D1205" s="11">
        <v>2977.1280000000002</v>
      </c>
      <c r="E1205" s="13" t="s">
        <v>9830</v>
      </c>
      <c r="F1205" s="14" t="s">
        <v>9831</v>
      </c>
    </row>
    <row r="1206" spans="1:6" x14ac:dyDescent="0.3">
      <c r="A1206" s="12">
        <v>12520</v>
      </c>
      <c r="B1206" s="10" t="s">
        <v>122</v>
      </c>
      <c r="C1206" s="11">
        <v>90.430559999999986</v>
      </c>
      <c r="D1206" s="11">
        <v>74.73599999999999</v>
      </c>
      <c r="E1206" s="13" t="s">
        <v>9837</v>
      </c>
      <c r="F1206" s="14" t="s">
        <v>9831</v>
      </c>
    </row>
    <row r="1207" spans="1:6" x14ac:dyDescent="0.3">
      <c r="A1207" s="12">
        <v>12521</v>
      </c>
      <c r="B1207" s="10" t="s">
        <v>123</v>
      </c>
      <c r="C1207" s="11">
        <v>593.54855999999995</v>
      </c>
      <c r="D1207" s="11">
        <v>490.536</v>
      </c>
      <c r="E1207" s="13" t="s">
        <v>9833</v>
      </c>
      <c r="F1207" s="14" t="s">
        <v>9836</v>
      </c>
    </row>
    <row r="1208" spans="1:6" x14ac:dyDescent="0.3">
      <c r="A1208" s="12">
        <v>12563</v>
      </c>
      <c r="B1208" s="10" t="s">
        <v>124</v>
      </c>
      <c r="C1208" s="11">
        <v>389.16504000000003</v>
      </c>
      <c r="D1208" s="11">
        <v>321.62400000000002</v>
      </c>
      <c r="E1208" s="13" t="s">
        <v>9833</v>
      </c>
      <c r="F1208" s="14" t="s">
        <v>9835</v>
      </c>
    </row>
    <row r="1209" spans="1:6" x14ac:dyDescent="0.3">
      <c r="A1209" s="12">
        <v>12572</v>
      </c>
      <c r="B1209" s="10" t="s">
        <v>125</v>
      </c>
      <c r="C1209" s="11">
        <v>877.38552000000004</v>
      </c>
      <c r="D1209" s="11">
        <v>725.11200000000008</v>
      </c>
      <c r="E1209" s="13" t="s">
        <v>9830</v>
      </c>
      <c r="F1209" s="14" t="s">
        <v>9831</v>
      </c>
    </row>
    <row r="1210" spans="1:6" x14ac:dyDescent="0.3">
      <c r="A1210" s="12">
        <v>12586</v>
      </c>
      <c r="B1210" s="10" t="s">
        <v>126</v>
      </c>
      <c r="C1210" s="11">
        <v>428.63039999999995</v>
      </c>
      <c r="D1210" s="11">
        <v>354.23999999999995</v>
      </c>
      <c r="E1210" s="13" t="s">
        <v>9833</v>
      </c>
      <c r="F1210" s="14" t="s">
        <v>9835</v>
      </c>
    </row>
    <row r="1211" spans="1:6" x14ac:dyDescent="0.3">
      <c r="A1211" s="12">
        <v>12587</v>
      </c>
      <c r="B1211" s="10" t="s">
        <v>127</v>
      </c>
      <c r="C1211" s="11">
        <v>449.27784000000008</v>
      </c>
      <c r="D1211" s="11">
        <v>371.30400000000009</v>
      </c>
      <c r="E1211" s="13" t="s">
        <v>9833</v>
      </c>
      <c r="F1211" s="14" t="s">
        <v>9835</v>
      </c>
    </row>
    <row r="1212" spans="1:6" x14ac:dyDescent="0.3">
      <c r="A1212" s="8">
        <v>1260100</v>
      </c>
      <c r="B1212" s="10" t="s">
        <v>6353</v>
      </c>
      <c r="C1212" s="11">
        <v>352.83600000000001</v>
      </c>
      <c r="D1212" s="11">
        <v>291.60000000000002</v>
      </c>
      <c r="E1212" s="13" t="s">
        <v>9832</v>
      </c>
      <c r="F1212" s="14" t="s">
        <v>9831</v>
      </c>
    </row>
    <row r="1213" spans="1:6" x14ac:dyDescent="0.3">
      <c r="A1213" s="12">
        <v>12611</v>
      </c>
      <c r="B1213" s="10" t="s">
        <v>128</v>
      </c>
      <c r="C1213" s="11">
        <v>109.24847999999999</v>
      </c>
      <c r="D1213" s="11">
        <v>90.287999999999997</v>
      </c>
      <c r="E1213" s="13" t="s">
        <v>9830</v>
      </c>
      <c r="F1213" s="14" t="s">
        <v>9831</v>
      </c>
    </row>
    <row r="1214" spans="1:6" x14ac:dyDescent="0.3">
      <c r="A1214" s="12">
        <v>12760</v>
      </c>
      <c r="B1214" s="10" t="s">
        <v>129</v>
      </c>
      <c r="C1214" s="11">
        <v>1700.6695199999999</v>
      </c>
      <c r="D1214" s="11">
        <v>1405.5119999999999</v>
      </c>
      <c r="E1214" s="13" t="s">
        <v>9830</v>
      </c>
      <c r="F1214" s="14" t="s">
        <v>9831</v>
      </c>
    </row>
    <row r="1215" spans="1:6" x14ac:dyDescent="0.3">
      <c r="A1215" s="12">
        <v>12761</v>
      </c>
      <c r="B1215" s="10" t="s">
        <v>130</v>
      </c>
      <c r="C1215" s="11">
        <v>11255.207040000001</v>
      </c>
      <c r="D1215" s="11">
        <v>9301.8240000000005</v>
      </c>
      <c r="E1215" s="13" t="s">
        <v>9830</v>
      </c>
      <c r="F1215" s="14" t="s">
        <v>9831</v>
      </c>
    </row>
    <row r="1216" spans="1:6" x14ac:dyDescent="0.3">
      <c r="A1216" s="12">
        <v>12762</v>
      </c>
      <c r="B1216" s="10" t="s">
        <v>131</v>
      </c>
      <c r="C1216" s="11">
        <v>13260.36096</v>
      </c>
      <c r="D1216" s="11">
        <v>10958.976000000001</v>
      </c>
      <c r="E1216" s="13" t="s">
        <v>9830</v>
      </c>
      <c r="F1216" s="14" t="s">
        <v>9831</v>
      </c>
    </row>
    <row r="1217" spans="1:6" x14ac:dyDescent="0.3">
      <c r="A1217" s="12">
        <v>12763</v>
      </c>
      <c r="B1217" s="10" t="s">
        <v>132</v>
      </c>
      <c r="C1217" s="11">
        <v>9455.2207199999993</v>
      </c>
      <c r="D1217" s="11">
        <v>7814.232</v>
      </c>
      <c r="E1217" s="13" t="s">
        <v>9830</v>
      </c>
      <c r="F1217" s="14" t="s">
        <v>9831</v>
      </c>
    </row>
    <row r="1218" spans="1:6" x14ac:dyDescent="0.3">
      <c r="A1218" s="12">
        <v>12764</v>
      </c>
      <c r="B1218" s="10" t="s">
        <v>133</v>
      </c>
      <c r="C1218" s="11">
        <v>10098.689040000001</v>
      </c>
      <c r="D1218" s="11">
        <v>8346.0240000000013</v>
      </c>
      <c r="E1218" s="13" t="s">
        <v>9830</v>
      </c>
      <c r="F1218" s="14" t="s">
        <v>9831</v>
      </c>
    </row>
    <row r="1219" spans="1:6" x14ac:dyDescent="0.3">
      <c r="A1219" s="12">
        <v>12765</v>
      </c>
      <c r="B1219" s="10" t="s">
        <v>134</v>
      </c>
      <c r="C1219" s="11">
        <v>3036.7418400000001</v>
      </c>
      <c r="D1219" s="11">
        <v>2509.7040000000002</v>
      </c>
      <c r="E1219" s="13" t="s">
        <v>9830</v>
      </c>
      <c r="F1219" s="14" t="s">
        <v>9831</v>
      </c>
    </row>
    <row r="1220" spans="1:6" x14ac:dyDescent="0.3">
      <c r="A1220" s="12">
        <v>12766</v>
      </c>
      <c r="B1220" s="10" t="s">
        <v>135</v>
      </c>
      <c r="C1220" s="11">
        <v>3708.9597600000002</v>
      </c>
      <c r="D1220" s="11">
        <v>3065.2560000000003</v>
      </c>
      <c r="E1220" s="13" t="s">
        <v>9830</v>
      </c>
      <c r="F1220" s="14" t="s">
        <v>9831</v>
      </c>
    </row>
    <row r="1221" spans="1:6" x14ac:dyDescent="0.3">
      <c r="A1221" s="12">
        <v>12767</v>
      </c>
      <c r="B1221" s="10" t="s">
        <v>136</v>
      </c>
      <c r="C1221" s="11">
        <v>4852.1484</v>
      </c>
      <c r="D1221" s="11">
        <v>4010.0400000000004</v>
      </c>
      <c r="E1221" s="13" t="s">
        <v>9830</v>
      </c>
      <c r="F1221" s="14" t="s">
        <v>9831</v>
      </c>
    </row>
    <row r="1222" spans="1:6" x14ac:dyDescent="0.3">
      <c r="A1222" s="12">
        <v>12768</v>
      </c>
      <c r="B1222" s="10" t="s">
        <v>137</v>
      </c>
      <c r="C1222" s="11">
        <v>2976.8904000000002</v>
      </c>
      <c r="D1222" s="11">
        <v>2460.2400000000002</v>
      </c>
      <c r="E1222" s="13" t="s">
        <v>9830</v>
      </c>
      <c r="F1222" s="14" t="s">
        <v>9831</v>
      </c>
    </row>
    <row r="1223" spans="1:6" x14ac:dyDescent="0.3">
      <c r="A1223" s="12">
        <v>12809</v>
      </c>
      <c r="B1223" s="10" t="s">
        <v>138</v>
      </c>
      <c r="C1223" s="11">
        <v>345.25655999999998</v>
      </c>
      <c r="D1223" s="11">
        <v>285.33600000000001</v>
      </c>
      <c r="E1223" s="13" t="s">
        <v>9830</v>
      </c>
      <c r="F1223" s="14" t="s">
        <v>9831</v>
      </c>
    </row>
    <row r="1224" spans="1:6" x14ac:dyDescent="0.3">
      <c r="A1224" s="12">
        <v>13240</v>
      </c>
      <c r="B1224" s="10" t="s">
        <v>139</v>
      </c>
      <c r="C1224" s="11">
        <v>525.33360000000005</v>
      </c>
      <c r="D1224" s="11">
        <v>434.16</v>
      </c>
      <c r="E1224" s="13" t="s">
        <v>9833</v>
      </c>
      <c r="F1224" s="14" t="s">
        <v>9834</v>
      </c>
    </row>
    <row r="1225" spans="1:6" x14ac:dyDescent="0.3">
      <c r="A1225" s="12">
        <v>13241</v>
      </c>
      <c r="B1225" s="10" t="s">
        <v>140</v>
      </c>
      <c r="C1225" s="11">
        <v>665.94528000000003</v>
      </c>
      <c r="D1225" s="11">
        <v>550.36800000000005</v>
      </c>
      <c r="E1225" s="13" t="s">
        <v>9833</v>
      </c>
      <c r="F1225" s="14" t="s">
        <v>9834</v>
      </c>
    </row>
    <row r="1226" spans="1:6" x14ac:dyDescent="0.3">
      <c r="A1226" s="12">
        <v>13242</v>
      </c>
      <c r="B1226" s="10" t="s">
        <v>141</v>
      </c>
      <c r="C1226" s="11">
        <v>421.31232</v>
      </c>
      <c r="D1226" s="11">
        <v>348.19200000000001</v>
      </c>
      <c r="E1226" s="13" t="s">
        <v>9833</v>
      </c>
      <c r="F1226" s="14" t="s">
        <v>9835</v>
      </c>
    </row>
    <row r="1227" spans="1:6" x14ac:dyDescent="0.3">
      <c r="A1227" s="12">
        <v>13243</v>
      </c>
      <c r="B1227" s="10" t="s">
        <v>142</v>
      </c>
      <c r="C1227" s="11">
        <v>670.64976000000013</v>
      </c>
      <c r="D1227" s="11">
        <v>554.25600000000009</v>
      </c>
      <c r="E1227" s="13" t="s">
        <v>9833</v>
      </c>
      <c r="F1227" s="14" t="s">
        <v>9835</v>
      </c>
    </row>
    <row r="1228" spans="1:6" x14ac:dyDescent="0.3">
      <c r="A1228" s="12">
        <v>13244</v>
      </c>
      <c r="B1228" s="10" t="s">
        <v>143</v>
      </c>
      <c r="C1228" s="11">
        <v>1917.0755999999999</v>
      </c>
      <c r="D1228" s="11">
        <v>1584.36</v>
      </c>
      <c r="E1228" s="13" t="s">
        <v>9830</v>
      </c>
      <c r="F1228" s="14" t="s">
        <v>9831</v>
      </c>
    </row>
    <row r="1229" spans="1:6" x14ac:dyDescent="0.3">
      <c r="A1229" s="12">
        <v>13246</v>
      </c>
      <c r="B1229" s="10" t="s">
        <v>144</v>
      </c>
      <c r="C1229" s="11">
        <v>7086.7763999999988</v>
      </c>
      <c r="D1229" s="11">
        <v>5856.8399999999992</v>
      </c>
      <c r="E1229" s="13" t="s">
        <v>9830</v>
      </c>
      <c r="F1229" s="14" t="s">
        <v>9831</v>
      </c>
    </row>
    <row r="1230" spans="1:6" x14ac:dyDescent="0.3">
      <c r="A1230" s="12">
        <v>13250</v>
      </c>
      <c r="B1230" s="10" t="s">
        <v>7986</v>
      </c>
      <c r="C1230" s="11">
        <v>462.34584000000001</v>
      </c>
      <c r="D1230" s="11">
        <v>382.10400000000004</v>
      </c>
      <c r="E1230" s="13" t="s">
        <v>9833</v>
      </c>
      <c r="F1230" s="14" t="s">
        <v>9835</v>
      </c>
    </row>
    <row r="1231" spans="1:6" x14ac:dyDescent="0.3">
      <c r="A1231" s="12">
        <v>13255</v>
      </c>
      <c r="B1231" s="10" t="s">
        <v>145</v>
      </c>
      <c r="C1231" s="11">
        <v>315.72287999999998</v>
      </c>
      <c r="D1231" s="11">
        <v>260.928</v>
      </c>
      <c r="E1231" s="13" t="s">
        <v>9830</v>
      </c>
      <c r="F1231" s="14" t="s">
        <v>9831</v>
      </c>
    </row>
    <row r="1232" spans="1:6" x14ac:dyDescent="0.3">
      <c r="A1232" s="12">
        <v>13256</v>
      </c>
      <c r="B1232" s="10" t="s">
        <v>146</v>
      </c>
      <c r="C1232" s="11">
        <v>538.14023999999995</v>
      </c>
      <c r="D1232" s="11">
        <v>444.74399999999997</v>
      </c>
      <c r="E1232" s="13" t="s">
        <v>9830</v>
      </c>
      <c r="F1232" s="14" t="s">
        <v>9831</v>
      </c>
    </row>
    <row r="1233" spans="1:6" x14ac:dyDescent="0.3">
      <c r="A1233" s="12">
        <v>13257</v>
      </c>
      <c r="B1233" s="10" t="s">
        <v>147</v>
      </c>
      <c r="C1233" s="11">
        <v>1816.452</v>
      </c>
      <c r="D1233" s="11">
        <v>1501.2</v>
      </c>
      <c r="E1233" s="13" t="s">
        <v>9830</v>
      </c>
      <c r="F1233" s="14" t="s">
        <v>9831</v>
      </c>
    </row>
    <row r="1234" spans="1:6" x14ac:dyDescent="0.3">
      <c r="A1234" s="12">
        <v>13258</v>
      </c>
      <c r="B1234" s="10" t="s">
        <v>148</v>
      </c>
      <c r="C1234" s="11">
        <v>2713.7008799999999</v>
      </c>
      <c r="D1234" s="11">
        <v>2242.7280000000001</v>
      </c>
      <c r="E1234" s="13" t="s">
        <v>9830</v>
      </c>
      <c r="F1234" s="14" t="s">
        <v>9831</v>
      </c>
    </row>
    <row r="1235" spans="1:6" x14ac:dyDescent="0.3">
      <c r="A1235" s="12">
        <v>13259</v>
      </c>
      <c r="B1235" s="10" t="s">
        <v>149</v>
      </c>
      <c r="C1235" s="11">
        <v>3951.7631999999994</v>
      </c>
      <c r="D1235" s="11">
        <v>3265.9199999999996</v>
      </c>
      <c r="E1235" s="13" t="s">
        <v>9830</v>
      </c>
      <c r="F1235" s="14" t="s">
        <v>9831</v>
      </c>
    </row>
    <row r="1236" spans="1:6" x14ac:dyDescent="0.3">
      <c r="A1236" s="12">
        <v>13261</v>
      </c>
      <c r="B1236" s="10" t="s">
        <v>150</v>
      </c>
      <c r="C1236" s="11">
        <v>547.02647999999999</v>
      </c>
      <c r="D1236" s="11">
        <v>452.08800000000002</v>
      </c>
      <c r="E1236" s="13" t="s">
        <v>9830</v>
      </c>
      <c r="F1236" s="14" t="s">
        <v>9831</v>
      </c>
    </row>
    <row r="1237" spans="1:6" x14ac:dyDescent="0.3">
      <c r="A1237" s="12">
        <v>13262</v>
      </c>
      <c r="B1237" s="10" t="s">
        <v>151</v>
      </c>
      <c r="C1237" s="11">
        <v>862.48800000000006</v>
      </c>
      <c r="D1237" s="11">
        <v>712.80000000000007</v>
      </c>
      <c r="E1237" s="13" t="s">
        <v>9830</v>
      </c>
      <c r="F1237" s="14" t="s">
        <v>9831</v>
      </c>
    </row>
    <row r="1238" spans="1:6" x14ac:dyDescent="0.3">
      <c r="A1238" s="12">
        <v>13270</v>
      </c>
      <c r="B1238" s="10" t="s">
        <v>152</v>
      </c>
      <c r="C1238" s="11">
        <v>5447.26512</v>
      </c>
      <c r="D1238" s="11">
        <v>4501.8720000000003</v>
      </c>
      <c r="E1238" s="13" t="s">
        <v>9830</v>
      </c>
      <c r="F1238" s="14" t="s">
        <v>9831</v>
      </c>
    </row>
    <row r="1239" spans="1:6" x14ac:dyDescent="0.3">
      <c r="A1239" s="12">
        <v>13272</v>
      </c>
      <c r="B1239" s="10" t="s">
        <v>153</v>
      </c>
      <c r="C1239" s="11">
        <v>271.29167999999999</v>
      </c>
      <c r="D1239" s="11">
        <v>224.208</v>
      </c>
      <c r="E1239" s="13" t="s">
        <v>9830</v>
      </c>
      <c r="F1239" s="14" t="s">
        <v>9831</v>
      </c>
    </row>
    <row r="1240" spans="1:6" x14ac:dyDescent="0.3">
      <c r="A1240" s="12">
        <v>13291</v>
      </c>
      <c r="B1240" s="10" t="s">
        <v>154</v>
      </c>
      <c r="C1240" s="11">
        <v>186.61103999999997</v>
      </c>
      <c r="D1240" s="11">
        <v>154.22399999999999</v>
      </c>
      <c r="E1240" s="13" t="s">
        <v>9830</v>
      </c>
      <c r="F1240" s="14" t="s">
        <v>9831</v>
      </c>
    </row>
    <row r="1241" spans="1:6" x14ac:dyDescent="0.3">
      <c r="A1241" s="12">
        <v>13292</v>
      </c>
      <c r="B1241" s="10" t="s">
        <v>155</v>
      </c>
      <c r="C1241" s="11">
        <v>205.95167999999998</v>
      </c>
      <c r="D1241" s="11">
        <v>170.208</v>
      </c>
      <c r="E1241" s="13" t="s">
        <v>9830</v>
      </c>
      <c r="F1241" s="14" t="s">
        <v>9831</v>
      </c>
    </row>
    <row r="1242" spans="1:6" x14ac:dyDescent="0.3">
      <c r="A1242" s="12">
        <v>13293</v>
      </c>
      <c r="B1242" s="10" t="s">
        <v>156</v>
      </c>
      <c r="C1242" s="11">
        <v>1114.9617599999999</v>
      </c>
      <c r="D1242" s="11">
        <v>921.4559999999999</v>
      </c>
      <c r="E1242" s="13" t="s">
        <v>9830</v>
      </c>
      <c r="F1242" s="14" t="s">
        <v>9831</v>
      </c>
    </row>
    <row r="1243" spans="1:6" x14ac:dyDescent="0.3">
      <c r="A1243" s="12">
        <v>13303</v>
      </c>
      <c r="B1243" s="10" t="s">
        <v>157</v>
      </c>
      <c r="C1243" s="11">
        <v>2417.05728</v>
      </c>
      <c r="D1243" s="11">
        <v>1997.568</v>
      </c>
      <c r="E1243" s="13" t="s">
        <v>9830</v>
      </c>
      <c r="F1243" s="14" t="s">
        <v>9831</v>
      </c>
    </row>
    <row r="1244" spans="1:6" x14ac:dyDescent="0.3">
      <c r="A1244" s="12">
        <v>13305</v>
      </c>
      <c r="B1244" s="10" t="s">
        <v>158</v>
      </c>
      <c r="C1244" s="11">
        <v>10906.030079999999</v>
      </c>
      <c r="D1244" s="11">
        <v>9013.2479999999996</v>
      </c>
      <c r="E1244" s="13" t="s">
        <v>9830</v>
      </c>
      <c r="F1244" s="14" t="s">
        <v>9831</v>
      </c>
    </row>
    <row r="1245" spans="1:6" x14ac:dyDescent="0.3">
      <c r="A1245" s="12">
        <v>13306</v>
      </c>
      <c r="B1245" s="10" t="s">
        <v>159</v>
      </c>
      <c r="C1245" s="11">
        <v>3070.98</v>
      </c>
      <c r="D1245" s="11">
        <v>2538</v>
      </c>
      <c r="E1245" s="13" t="s">
        <v>9830</v>
      </c>
      <c r="F1245" s="14" t="s">
        <v>9831</v>
      </c>
    </row>
    <row r="1246" spans="1:6" x14ac:dyDescent="0.3">
      <c r="A1246" s="12" t="s">
        <v>8950</v>
      </c>
      <c r="B1246" s="10" t="s">
        <v>159</v>
      </c>
      <c r="C1246" s="11">
        <v>1418.6620800000001</v>
      </c>
      <c r="D1246" s="11">
        <v>1172.4480000000001</v>
      </c>
      <c r="E1246" s="13" t="s">
        <v>9830</v>
      </c>
      <c r="F1246" s="14" t="s">
        <v>9841</v>
      </c>
    </row>
    <row r="1247" spans="1:6" x14ac:dyDescent="0.3">
      <c r="A1247" s="12">
        <v>13308</v>
      </c>
      <c r="B1247" s="10" t="s">
        <v>160</v>
      </c>
      <c r="C1247" s="11">
        <v>3301.7608799999998</v>
      </c>
      <c r="D1247" s="11">
        <v>2728.7280000000001</v>
      </c>
      <c r="E1247" s="13" t="s">
        <v>9830</v>
      </c>
      <c r="F1247" s="14" t="s">
        <v>9831</v>
      </c>
    </row>
    <row r="1248" spans="1:6" x14ac:dyDescent="0.3">
      <c r="A1248" s="12">
        <v>13312</v>
      </c>
      <c r="B1248" s="10" t="s">
        <v>161</v>
      </c>
      <c r="C1248" s="11">
        <v>361.19952000000001</v>
      </c>
      <c r="D1248" s="11">
        <v>298.512</v>
      </c>
      <c r="E1248" s="13" t="s">
        <v>9833</v>
      </c>
      <c r="F1248" s="14" t="s">
        <v>9836</v>
      </c>
    </row>
    <row r="1249" spans="1:6" x14ac:dyDescent="0.3">
      <c r="A1249" s="12">
        <v>13313</v>
      </c>
      <c r="B1249" s="10" t="s">
        <v>162</v>
      </c>
      <c r="C1249" s="11">
        <v>2549.3054400000001</v>
      </c>
      <c r="D1249" s="11">
        <v>2106.864</v>
      </c>
      <c r="E1249" s="13" t="s">
        <v>9830</v>
      </c>
      <c r="F1249" s="14" t="s">
        <v>9831</v>
      </c>
    </row>
    <row r="1250" spans="1:6" x14ac:dyDescent="0.3">
      <c r="A1250" s="12">
        <v>13314</v>
      </c>
      <c r="B1250" s="10" t="s">
        <v>163</v>
      </c>
      <c r="C1250" s="11">
        <v>143.74799999999999</v>
      </c>
      <c r="D1250" s="11">
        <v>118.8</v>
      </c>
      <c r="E1250" s="13" t="s">
        <v>9830</v>
      </c>
      <c r="F1250" s="14" t="s">
        <v>9831</v>
      </c>
    </row>
    <row r="1251" spans="1:6" x14ac:dyDescent="0.3">
      <c r="A1251" s="12">
        <v>13315</v>
      </c>
      <c r="B1251" s="10" t="s">
        <v>164</v>
      </c>
      <c r="C1251" s="11">
        <v>297.95040000000006</v>
      </c>
      <c r="D1251" s="11">
        <v>246.24000000000004</v>
      </c>
      <c r="E1251" s="13" t="s">
        <v>9830</v>
      </c>
      <c r="F1251" s="14" t="s">
        <v>9831</v>
      </c>
    </row>
    <row r="1252" spans="1:6" x14ac:dyDescent="0.3">
      <c r="A1252" s="12">
        <v>13316</v>
      </c>
      <c r="B1252" s="10" t="s">
        <v>165</v>
      </c>
      <c r="C1252" s="11">
        <v>28.226880000000001</v>
      </c>
      <c r="D1252" s="11">
        <v>23.328000000000003</v>
      </c>
      <c r="E1252" s="13" t="s">
        <v>9830</v>
      </c>
      <c r="F1252" s="14" t="s">
        <v>9831</v>
      </c>
    </row>
    <row r="1253" spans="1:6" x14ac:dyDescent="0.3">
      <c r="A1253" s="8">
        <v>13324</v>
      </c>
      <c r="B1253" s="10" t="s">
        <v>166</v>
      </c>
      <c r="C1253" s="11">
        <v>923.12351999999998</v>
      </c>
      <c r="D1253" s="11">
        <v>762.91200000000003</v>
      </c>
      <c r="E1253" s="13" t="s">
        <v>9830</v>
      </c>
      <c r="F1253" s="14" t="s">
        <v>9831</v>
      </c>
    </row>
    <row r="1254" spans="1:6" x14ac:dyDescent="0.3">
      <c r="A1254" s="12">
        <v>13326</v>
      </c>
      <c r="B1254" s="10" t="s">
        <v>167</v>
      </c>
      <c r="C1254" s="11">
        <v>225.03095999999999</v>
      </c>
      <c r="D1254" s="11">
        <v>185.976</v>
      </c>
      <c r="E1254" s="13" t="s">
        <v>9830</v>
      </c>
      <c r="F1254" s="14" t="s">
        <v>9831</v>
      </c>
    </row>
    <row r="1255" spans="1:6" x14ac:dyDescent="0.3">
      <c r="A1255" s="12">
        <v>13328</v>
      </c>
      <c r="B1255" s="10" t="s">
        <v>168</v>
      </c>
      <c r="C1255" s="11">
        <v>618.37776000000008</v>
      </c>
      <c r="D1255" s="11">
        <v>511.05600000000004</v>
      </c>
      <c r="E1255" s="13" t="s">
        <v>9830</v>
      </c>
      <c r="F1255" s="14" t="s">
        <v>9831</v>
      </c>
    </row>
    <row r="1256" spans="1:6" x14ac:dyDescent="0.3">
      <c r="A1256" s="12">
        <v>13329</v>
      </c>
      <c r="B1256" s="10" t="s">
        <v>169</v>
      </c>
      <c r="C1256" s="11">
        <v>295.85951999999997</v>
      </c>
      <c r="D1256" s="11">
        <v>244.512</v>
      </c>
      <c r="E1256" s="13" t="s">
        <v>9830</v>
      </c>
      <c r="F1256" s="14" t="s">
        <v>9831</v>
      </c>
    </row>
    <row r="1257" spans="1:6" x14ac:dyDescent="0.3">
      <c r="A1257" s="12">
        <v>13355</v>
      </c>
      <c r="B1257" s="10" t="s">
        <v>170</v>
      </c>
      <c r="C1257" s="11">
        <v>157.86143999999999</v>
      </c>
      <c r="D1257" s="11">
        <v>130.464</v>
      </c>
      <c r="E1257" s="13" t="s">
        <v>9830</v>
      </c>
      <c r="F1257" s="14" t="s">
        <v>9831</v>
      </c>
    </row>
    <row r="1258" spans="1:6" x14ac:dyDescent="0.3">
      <c r="A1258" s="12">
        <v>13356</v>
      </c>
      <c r="B1258" s="10" t="s">
        <v>171</v>
      </c>
      <c r="C1258" s="11">
        <v>559.57176000000004</v>
      </c>
      <c r="D1258" s="11">
        <v>462.45600000000002</v>
      </c>
      <c r="E1258" s="13" t="s">
        <v>9830</v>
      </c>
      <c r="F1258" s="14" t="s">
        <v>9831</v>
      </c>
    </row>
    <row r="1259" spans="1:6" x14ac:dyDescent="0.3">
      <c r="A1259" s="8">
        <v>13357</v>
      </c>
      <c r="B1259" s="10" t="s">
        <v>172</v>
      </c>
      <c r="C1259" s="11">
        <v>611.05968000000007</v>
      </c>
      <c r="D1259" s="11">
        <v>505.00800000000004</v>
      </c>
      <c r="E1259" s="13" t="s">
        <v>9830</v>
      </c>
      <c r="F1259" s="14" t="s">
        <v>9831</v>
      </c>
    </row>
    <row r="1260" spans="1:6" x14ac:dyDescent="0.3">
      <c r="A1260" s="12">
        <v>13358</v>
      </c>
      <c r="B1260" s="10" t="s">
        <v>173</v>
      </c>
      <c r="C1260" s="11">
        <v>1562.1487200000001</v>
      </c>
      <c r="D1260" s="11">
        <v>1291.0320000000002</v>
      </c>
      <c r="E1260" s="13" t="s">
        <v>9830</v>
      </c>
      <c r="F1260" s="14" t="s">
        <v>9831</v>
      </c>
    </row>
    <row r="1261" spans="1:6" x14ac:dyDescent="0.3">
      <c r="A1261" s="12">
        <v>13359</v>
      </c>
      <c r="B1261" s="10" t="s">
        <v>174</v>
      </c>
      <c r="C1261" s="11">
        <v>639.54791999999998</v>
      </c>
      <c r="D1261" s="11">
        <v>528.55200000000002</v>
      </c>
      <c r="E1261" s="13" t="s">
        <v>9830</v>
      </c>
      <c r="F1261" s="14" t="s">
        <v>9831</v>
      </c>
    </row>
    <row r="1262" spans="1:6" x14ac:dyDescent="0.3">
      <c r="A1262" s="12">
        <v>13360</v>
      </c>
      <c r="B1262" s="10" t="s">
        <v>175</v>
      </c>
      <c r="C1262" s="11">
        <v>1244.3349599999999</v>
      </c>
      <c r="D1262" s="11">
        <v>1028.376</v>
      </c>
      <c r="E1262" s="13" t="s">
        <v>9830</v>
      </c>
      <c r="F1262" s="14" t="s">
        <v>9831</v>
      </c>
    </row>
    <row r="1263" spans="1:6" x14ac:dyDescent="0.3">
      <c r="A1263" s="12">
        <v>13364</v>
      </c>
      <c r="B1263" s="10" t="s">
        <v>176</v>
      </c>
      <c r="C1263" s="11">
        <v>71.089920000000006</v>
      </c>
      <c r="D1263" s="11">
        <v>58.752000000000002</v>
      </c>
      <c r="E1263" s="13" t="s">
        <v>9833</v>
      </c>
      <c r="F1263" s="14" t="s">
        <v>9836</v>
      </c>
    </row>
    <row r="1264" spans="1:6" x14ac:dyDescent="0.3">
      <c r="A1264" s="12">
        <v>13365</v>
      </c>
      <c r="B1264" s="10" t="s">
        <v>177</v>
      </c>
      <c r="C1264" s="11">
        <v>148.19111999999998</v>
      </c>
      <c r="D1264" s="11">
        <v>122.47199999999999</v>
      </c>
      <c r="E1264" s="13" t="s">
        <v>9833</v>
      </c>
      <c r="F1264" s="14" t="s">
        <v>9836</v>
      </c>
    </row>
    <row r="1265" spans="1:6" x14ac:dyDescent="0.3">
      <c r="A1265" s="12">
        <v>13366</v>
      </c>
      <c r="B1265" s="10" t="s">
        <v>178</v>
      </c>
      <c r="C1265" s="11">
        <v>207.25848000000002</v>
      </c>
      <c r="D1265" s="11">
        <v>171.28800000000001</v>
      </c>
      <c r="E1265" s="13" t="s">
        <v>9833</v>
      </c>
      <c r="F1265" s="14" t="s">
        <v>9836</v>
      </c>
    </row>
    <row r="1266" spans="1:6" x14ac:dyDescent="0.3">
      <c r="A1266" s="12">
        <v>13367</v>
      </c>
      <c r="B1266" s="10" t="s">
        <v>179</v>
      </c>
      <c r="C1266" s="11">
        <v>184.78152000000003</v>
      </c>
      <c r="D1266" s="11">
        <v>152.71200000000002</v>
      </c>
      <c r="E1266" s="13" t="s">
        <v>9833</v>
      </c>
      <c r="F1266" s="14" t="s">
        <v>9836</v>
      </c>
    </row>
    <row r="1267" spans="1:6" x14ac:dyDescent="0.3">
      <c r="A1267" s="12">
        <v>13368</v>
      </c>
      <c r="B1267" s="10" t="s">
        <v>180</v>
      </c>
      <c r="C1267" s="11">
        <v>515.66327999999999</v>
      </c>
      <c r="D1267" s="11">
        <v>426.16800000000001</v>
      </c>
      <c r="E1267" s="13" t="s">
        <v>9833</v>
      </c>
      <c r="F1267" s="14" t="s">
        <v>9836</v>
      </c>
    </row>
    <row r="1268" spans="1:6" x14ac:dyDescent="0.3">
      <c r="A1268" s="12">
        <v>13369</v>
      </c>
      <c r="B1268" s="10" t="s">
        <v>181</v>
      </c>
      <c r="C1268" s="11">
        <v>740.43287999999995</v>
      </c>
      <c r="D1268" s="11">
        <v>611.928</v>
      </c>
      <c r="E1268" s="13" t="s">
        <v>9833</v>
      </c>
      <c r="F1268" s="14" t="s">
        <v>9836</v>
      </c>
    </row>
    <row r="1269" spans="1:6" x14ac:dyDescent="0.3">
      <c r="A1269" s="12">
        <v>13370</v>
      </c>
      <c r="B1269" s="10" t="s">
        <v>182</v>
      </c>
      <c r="C1269" s="11">
        <v>1574.9553599999999</v>
      </c>
      <c r="D1269" s="11">
        <v>1301.616</v>
      </c>
      <c r="E1269" s="13" t="s">
        <v>9833</v>
      </c>
      <c r="F1269" s="14" t="s">
        <v>9836</v>
      </c>
    </row>
    <row r="1270" spans="1:6" x14ac:dyDescent="0.3">
      <c r="A1270" s="12">
        <v>13375</v>
      </c>
      <c r="B1270" s="10" t="s">
        <v>183</v>
      </c>
      <c r="C1270" s="11">
        <v>219.80376000000001</v>
      </c>
      <c r="D1270" s="11">
        <v>181.65600000000001</v>
      </c>
      <c r="E1270" s="13" t="s">
        <v>9830</v>
      </c>
      <c r="F1270" s="14" t="s">
        <v>9831</v>
      </c>
    </row>
    <row r="1271" spans="1:6" x14ac:dyDescent="0.3">
      <c r="A1271" s="12">
        <v>13376</v>
      </c>
      <c r="B1271" s="10" t="s">
        <v>184</v>
      </c>
      <c r="C1271" s="11">
        <v>327.22272000000004</v>
      </c>
      <c r="D1271" s="11">
        <v>270.43200000000002</v>
      </c>
      <c r="E1271" s="13" t="s">
        <v>9830</v>
      </c>
      <c r="F1271" s="14" t="s">
        <v>9831</v>
      </c>
    </row>
    <row r="1272" spans="1:6" x14ac:dyDescent="0.3">
      <c r="A1272" s="12">
        <v>13377</v>
      </c>
      <c r="B1272" s="10" t="s">
        <v>185</v>
      </c>
      <c r="C1272" s="11">
        <v>419.74415999999997</v>
      </c>
      <c r="D1272" s="11">
        <v>346.89599999999996</v>
      </c>
      <c r="E1272" s="13" t="s">
        <v>9830</v>
      </c>
      <c r="F1272" s="14" t="s">
        <v>9831</v>
      </c>
    </row>
    <row r="1273" spans="1:6" x14ac:dyDescent="0.3">
      <c r="A1273" s="12">
        <v>13391</v>
      </c>
      <c r="B1273" s="10" t="s">
        <v>8951</v>
      </c>
      <c r="C1273" s="11">
        <v>1348.0948800000001</v>
      </c>
      <c r="D1273" s="11">
        <v>1114.1280000000002</v>
      </c>
      <c r="E1273" s="13" t="s">
        <v>9833</v>
      </c>
      <c r="F1273" s="14" t="s">
        <v>9836</v>
      </c>
    </row>
    <row r="1274" spans="1:6" x14ac:dyDescent="0.3">
      <c r="A1274" s="8">
        <v>13392</v>
      </c>
      <c r="B1274" s="10" t="s">
        <v>186</v>
      </c>
      <c r="C1274" s="11">
        <v>1889.6327999999996</v>
      </c>
      <c r="D1274" s="11">
        <v>1561.6799999999998</v>
      </c>
      <c r="E1274" s="13" t="s">
        <v>9830</v>
      </c>
      <c r="F1274" s="14" t="s">
        <v>9831</v>
      </c>
    </row>
    <row r="1275" spans="1:6" x14ac:dyDescent="0.3">
      <c r="A1275" s="12">
        <v>13405</v>
      </c>
      <c r="B1275" s="10" t="s">
        <v>187</v>
      </c>
      <c r="C1275" s="11">
        <v>655.22952000000009</v>
      </c>
      <c r="D1275" s="11">
        <v>541.51200000000006</v>
      </c>
      <c r="E1275" s="13" t="s">
        <v>9830</v>
      </c>
      <c r="F1275" s="14" t="s">
        <v>9831</v>
      </c>
    </row>
    <row r="1276" spans="1:6" x14ac:dyDescent="0.3">
      <c r="A1276" s="12">
        <v>13406</v>
      </c>
      <c r="B1276" s="10" t="s">
        <v>188</v>
      </c>
      <c r="C1276" s="11">
        <v>157.07736</v>
      </c>
      <c r="D1276" s="11">
        <v>129.816</v>
      </c>
      <c r="E1276" s="13" t="s">
        <v>9830</v>
      </c>
      <c r="F1276" s="14" t="s">
        <v>9831</v>
      </c>
    </row>
    <row r="1277" spans="1:6" x14ac:dyDescent="0.3">
      <c r="A1277" s="12">
        <v>13419</v>
      </c>
      <c r="B1277" s="10" t="s">
        <v>189</v>
      </c>
      <c r="C1277" s="11">
        <v>485.34552000000002</v>
      </c>
      <c r="D1277" s="11">
        <v>401.11200000000002</v>
      </c>
      <c r="E1277" s="13" t="s">
        <v>9830</v>
      </c>
      <c r="F1277" s="14" t="s">
        <v>9831</v>
      </c>
    </row>
    <row r="1278" spans="1:6" x14ac:dyDescent="0.3">
      <c r="A1278" s="12">
        <v>13444</v>
      </c>
      <c r="B1278" s="10" t="s">
        <v>190</v>
      </c>
      <c r="C1278" s="11">
        <v>622.29815999999994</v>
      </c>
      <c r="D1278" s="11">
        <v>514.29599999999994</v>
      </c>
      <c r="E1278" s="13" t="s">
        <v>9830</v>
      </c>
      <c r="F1278" s="14" t="s">
        <v>9831</v>
      </c>
    </row>
    <row r="1279" spans="1:6" x14ac:dyDescent="0.3">
      <c r="A1279" s="12">
        <v>13491</v>
      </c>
      <c r="B1279" s="10" t="s">
        <v>191</v>
      </c>
      <c r="C1279" s="11">
        <v>855.69263999999998</v>
      </c>
      <c r="D1279" s="11">
        <v>707.18399999999997</v>
      </c>
      <c r="E1279" s="13" t="s">
        <v>9830</v>
      </c>
      <c r="F1279" s="14" t="s">
        <v>9831</v>
      </c>
    </row>
    <row r="1280" spans="1:6" x14ac:dyDescent="0.3">
      <c r="A1280" s="12">
        <v>13492</v>
      </c>
      <c r="B1280" s="10" t="s">
        <v>192</v>
      </c>
      <c r="C1280" s="11">
        <v>783.29591999999991</v>
      </c>
      <c r="D1280" s="11">
        <v>647.35199999999998</v>
      </c>
      <c r="E1280" s="13" t="s">
        <v>9830</v>
      </c>
      <c r="F1280" s="14" t="s">
        <v>9831</v>
      </c>
    </row>
    <row r="1281" spans="1:6" x14ac:dyDescent="0.3">
      <c r="A1281" s="12">
        <v>13521</v>
      </c>
      <c r="B1281" s="10" t="s">
        <v>193</v>
      </c>
      <c r="C1281" s="11">
        <v>140.08896000000001</v>
      </c>
      <c r="D1281" s="11">
        <v>115.77600000000001</v>
      </c>
      <c r="E1281" s="13" t="s">
        <v>9830</v>
      </c>
      <c r="F1281" s="14" t="s">
        <v>9831</v>
      </c>
    </row>
    <row r="1282" spans="1:6" x14ac:dyDescent="0.3">
      <c r="A1282" s="12">
        <v>13522</v>
      </c>
      <c r="B1282" s="10" t="s">
        <v>194</v>
      </c>
      <c r="C1282" s="11">
        <v>204.64488</v>
      </c>
      <c r="D1282" s="11">
        <v>169.12800000000001</v>
      </c>
      <c r="E1282" s="13" t="s">
        <v>9830</v>
      </c>
      <c r="F1282" s="14" t="s">
        <v>9831</v>
      </c>
    </row>
    <row r="1283" spans="1:6" x14ac:dyDescent="0.3">
      <c r="A1283" s="12">
        <v>13523</v>
      </c>
      <c r="B1283" s="10" t="s">
        <v>195</v>
      </c>
      <c r="C1283" s="11">
        <v>247.24656000000002</v>
      </c>
      <c r="D1283" s="11">
        <v>204.33600000000001</v>
      </c>
      <c r="E1283" s="13" t="s">
        <v>9830</v>
      </c>
      <c r="F1283" s="14" t="s">
        <v>9831</v>
      </c>
    </row>
    <row r="1284" spans="1:6" x14ac:dyDescent="0.3">
      <c r="A1284" s="12">
        <v>13524</v>
      </c>
      <c r="B1284" s="10" t="s">
        <v>196</v>
      </c>
      <c r="C1284" s="11">
        <v>353.09736000000004</v>
      </c>
      <c r="D1284" s="11">
        <v>291.81600000000003</v>
      </c>
      <c r="E1284" s="13" t="s">
        <v>9830</v>
      </c>
      <c r="F1284" s="14" t="s">
        <v>9831</v>
      </c>
    </row>
    <row r="1285" spans="1:6" x14ac:dyDescent="0.3">
      <c r="A1285" s="12">
        <v>13525</v>
      </c>
      <c r="B1285" s="10" t="s">
        <v>197</v>
      </c>
      <c r="C1285" s="11">
        <v>504.16343999999998</v>
      </c>
      <c r="D1285" s="11">
        <v>416.66399999999999</v>
      </c>
      <c r="E1285" s="13" t="s">
        <v>9830</v>
      </c>
      <c r="F1285" s="14" t="s">
        <v>9831</v>
      </c>
    </row>
    <row r="1286" spans="1:6" x14ac:dyDescent="0.3">
      <c r="A1286" s="12">
        <v>13526</v>
      </c>
      <c r="B1286" s="10" t="s">
        <v>198</v>
      </c>
      <c r="C1286" s="11">
        <v>1586.9779199999998</v>
      </c>
      <c r="D1286" s="11">
        <v>1311.5519999999999</v>
      </c>
      <c r="E1286" s="13" t="s">
        <v>9833</v>
      </c>
      <c r="F1286" s="14" t="s">
        <v>9835</v>
      </c>
    </row>
    <row r="1287" spans="1:6" x14ac:dyDescent="0.3">
      <c r="A1287" s="12">
        <v>13527</v>
      </c>
      <c r="B1287" s="10" t="s">
        <v>199</v>
      </c>
      <c r="C1287" s="11">
        <v>2014.5628800000002</v>
      </c>
      <c r="D1287" s="11">
        <v>1664.9280000000001</v>
      </c>
      <c r="E1287" s="13" t="s">
        <v>9833</v>
      </c>
      <c r="F1287" s="14" t="s">
        <v>9835</v>
      </c>
    </row>
    <row r="1288" spans="1:6" x14ac:dyDescent="0.3">
      <c r="A1288" s="12">
        <v>13528</v>
      </c>
      <c r="B1288" s="10" t="s">
        <v>200</v>
      </c>
      <c r="C1288" s="11">
        <v>1558.4896799999999</v>
      </c>
      <c r="D1288" s="11">
        <v>1288.008</v>
      </c>
      <c r="E1288" s="13" t="s">
        <v>9830</v>
      </c>
      <c r="F1288" s="14" t="s">
        <v>9831</v>
      </c>
    </row>
    <row r="1289" spans="1:6" x14ac:dyDescent="0.3">
      <c r="A1289" s="12">
        <v>13554</v>
      </c>
      <c r="B1289" s="10" t="s">
        <v>201</v>
      </c>
      <c r="C1289" s="11">
        <v>407.72159999999997</v>
      </c>
      <c r="D1289" s="11">
        <v>336.96</v>
      </c>
      <c r="E1289" s="13" t="s">
        <v>9830</v>
      </c>
      <c r="F1289" s="14" t="s">
        <v>9831</v>
      </c>
    </row>
    <row r="1290" spans="1:6" x14ac:dyDescent="0.3">
      <c r="A1290" s="12">
        <v>13555</v>
      </c>
      <c r="B1290" s="10" t="s">
        <v>202</v>
      </c>
      <c r="C1290" s="11">
        <v>454.50504000000001</v>
      </c>
      <c r="D1290" s="11">
        <v>375.62400000000002</v>
      </c>
      <c r="E1290" s="13" t="s">
        <v>9830</v>
      </c>
      <c r="F1290" s="14" t="s">
        <v>9831</v>
      </c>
    </row>
    <row r="1291" spans="1:6" x14ac:dyDescent="0.3">
      <c r="A1291" s="12">
        <v>13556</v>
      </c>
      <c r="B1291" s="10" t="s">
        <v>203</v>
      </c>
      <c r="C1291" s="11">
        <v>608.18471999999997</v>
      </c>
      <c r="D1291" s="11">
        <v>502.63200000000001</v>
      </c>
      <c r="E1291" s="13" t="s">
        <v>9830</v>
      </c>
      <c r="F1291" s="14" t="s">
        <v>9831</v>
      </c>
    </row>
    <row r="1292" spans="1:6" x14ac:dyDescent="0.3">
      <c r="A1292" s="12">
        <v>13557</v>
      </c>
      <c r="B1292" s="10" t="s">
        <v>204</v>
      </c>
      <c r="C1292" s="11">
        <v>1162.52928</v>
      </c>
      <c r="D1292" s="11">
        <v>960.76800000000003</v>
      </c>
      <c r="E1292" s="13" t="s">
        <v>9830</v>
      </c>
      <c r="F1292" s="14" t="s">
        <v>9831</v>
      </c>
    </row>
    <row r="1293" spans="1:6" x14ac:dyDescent="0.3">
      <c r="A1293" s="12">
        <v>13558</v>
      </c>
      <c r="B1293" s="10" t="s">
        <v>205</v>
      </c>
      <c r="C1293" s="11">
        <v>1256.35752</v>
      </c>
      <c r="D1293" s="11">
        <v>1038.3120000000001</v>
      </c>
      <c r="E1293" s="13" t="s">
        <v>9830</v>
      </c>
      <c r="F1293" s="14" t="s">
        <v>9831</v>
      </c>
    </row>
    <row r="1294" spans="1:6" x14ac:dyDescent="0.3">
      <c r="A1294" s="12">
        <v>13559</v>
      </c>
      <c r="B1294" s="10" t="s">
        <v>206</v>
      </c>
      <c r="C1294" s="11">
        <v>1540.97856</v>
      </c>
      <c r="D1294" s="11">
        <v>1273.5360000000001</v>
      </c>
      <c r="E1294" s="13" t="s">
        <v>9830</v>
      </c>
      <c r="F1294" s="14" t="s">
        <v>9831</v>
      </c>
    </row>
    <row r="1295" spans="1:6" x14ac:dyDescent="0.3">
      <c r="A1295" s="12">
        <v>13560</v>
      </c>
      <c r="B1295" s="10" t="s">
        <v>207</v>
      </c>
      <c r="C1295" s="11">
        <v>1923.0868800000003</v>
      </c>
      <c r="D1295" s="11">
        <v>1589.3280000000002</v>
      </c>
      <c r="E1295" s="13" t="s">
        <v>9830</v>
      </c>
      <c r="F1295" s="14" t="s">
        <v>9831</v>
      </c>
    </row>
    <row r="1296" spans="1:6" x14ac:dyDescent="0.3">
      <c r="A1296" s="12">
        <v>13561</v>
      </c>
      <c r="B1296" s="10" t="s">
        <v>208</v>
      </c>
      <c r="C1296" s="11">
        <v>311.80248</v>
      </c>
      <c r="D1296" s="11">
        <v>257.68799999999999</v>
      </c>
      <c r="E1296" s="13" t="s">
        <v>9830</v>
      </c>
      <c r="F1296" s="14" t="s">
        <v>9831</v>
      </c>
    </row>
    <row r="1297" spans="1:6" x14ac:dyDescent="0.3">
      <c r="A1297" s="12">
        <v>13563</v>
      </c>
      <c r="B1297" s="10" t="s">
        <v>209</v>
      </c>
      <c r="C1297" s="11">
        <v>379.49471999999997</v>
      </c>
      <c r="D1297" s="11">
        <v>313.63200000000001</v>
      </c>
      <c r="E1297" s="13" t="s">
        <v>9830</v>
      </c>
      <c r="F1297" s="14" t="s">
        <v>9831</v>
      </c>
    </row>
    <row r="1298" spans="1:6" x14ac:dyDescent="0.3">
      <c r="A1298" s="12">
        <v>13565</v>
      </c>
      <c r="B1298" s="10" t="s">
        <v>210</v>
      </c>
      <c r="C1298" s="11">
        <v>514.87919999999997</v>
      </c>
      <c r="D1298" s="11">
        <v>425.52</v>
      </c>
      <c r="E1298" s="13" t="s">
        <v>9830</v>
      </c>
      <c r="F1298" s="14" t="s">
        <v>9831</v>
      </c>
    </row>
    <row r="1299" spans="1:6" x14ac:dyDescent="0.3">
      <c r="A1299" s="12">
        <v>13567</v>
      </c>
      <c r="B1299" s="10" t="s">
        <v>211</v>
      </c>
      <c r="C1299" s="11">
        <v>665.68392000000006</v>
      </c>
      <c r="D1299" s="11">
        <v>550.15200000000004</v>
      </c>
      <c r="E1299" s="13" t="s">
        <v>9830</v>
      </c>
      <c r="F1299" s="14" t="s">
        <v>9831</v>
      </c>
    </row>
    <row r="1300" spans="1:6" x14ac:dyDescent="0.3">
      <c r="A1300" s="12">
        <v>13569</v>
      </c>
      <c r="B1300" s="10" t="s">
        <v>212</v>
      </c>
      <c r="C1300" s="11">
        <v>867.19247999999993</v>
      </c>
      <c r="D1300" s="11">
        <v>716.68799999999999</v>
      </c>
      <c r="E1300" s="13" t="s">
        <v>9830</v>
      </c>
      <c r="F1300" s="14" t="s">
        <v>9831</v>
      </c>
    </row>
    <row r="1301" spans="1:6" x14ac:dyDescent="0.3">
      <c r="A1301" s="12">
        <v>13571</v>
      </c>
      <c r="B1301" s="10" t="s">
        <v>213</v>
      </c>
      <c r="C1301" s="11">
        <v>881.3059199999999</v>
      </c>
      <c r="D1301" s="11">
        <v>728.35199999999998</v>
      </c>
      <c r="E1301" s="13" t="s">
        <v>9830</v>
      </c>
      <c r="F1301" s="14" t="s">
        <v>9831</v>
      </c>
    </row>
    <row r="1302" spans="1:6" x14ac:dyDescent="0.3">
      <c r="A1302" s="12">
        <v>13573</v>
      </c>
      <c r="B1302" s="10" t="s">
        <v>214</v>
      </c>
      <c r="C1302" s="11">
        <v>1637.15904</v>
      </c>
      <c r="D1302" s="11">
        <v>1353.0240000000001</v>
      </c>
      <c r="E1302" s="13" t="s">
        <v>9830</v>
      </c>
      <c r="F1302" s="14" t="s">
        <v>9831</v>
      </c>
    </row>
    <row r="1303" spans="1:6" x14ac:dyDescent="0.3">
      <c r="A1303" s="12">
        <v>13574</v>
      </c>
      <c r="B1303" s="10" t="s">
        <v>215</v>
      </c>
      <c r="C1303" s="11">
        <v>439.08480000000003</v>
      </c>
      <c r="D1303" s="11">
        <v>362.88000000000005</v>
      </c>
      <c r="E1303" s="13" t="s">
        <v>9833</v>
      </c>
      <c r="F1303" s="14" t="s">
        <v>9834</v>
      </c>
    </row>
    <row r="1304" spans="1:6" x14ac:dyDescent="0.3">
      <c r="A1304" s="12">
        <v>13575</v>
      </c>
      <c r="B1304" s="10" t="s">
        <v>216</v>
      </c>
      <c r="C1304" s="11">
        <v>240.4512</v>
      </c>
      <c r="D1304" s="11">
        <v>198.72</v>
      </c>
      <c r="E1304" s="13" t="s">
        <v>9833</v>
      </c>
      <c r="F1304" s="14" t="s">
        <v>9834</v>
      </c>
    </row>
    <row r="1305" spans="1:6" x14ac:dyDescent="0.3">
      <c r="A1305" s="12">
        <v>13576</v>
      </c>
      <c r="B1305" s="10" t="s">
        <v>217</v>
      </c>
      <c r="C1305" s="11">
        <v>1134.3023999999998</v>
      </c>
      <c r="D1305" s="11">
        <v>937.43999999999994</v>
      </c>
      <c r="E1305" s="13" t="s">
        <v>9833</v>
      </c>
      <c r="F1305" s="14" t="s">
        <v>9834</v>
      </c>
    </row>
    <row r="1306" spans="1:6" x14ac:dyDescent="0.3">
      <c r="A1306" s="12">
        <v>13577</v>
      </c>
      <c r="B1306" s="10" t="s">
        <v>218</v>
      </c>
      <c r="C1306" s="11">
        <v>1604.7503999999999</v>
      </c>
      <c r="D1306" s="11">
        <v>1326.24</v>
      </c>
      <c r="E1306" s="13" t="s">
        <v>9833</v>
      </c>
      <c r="F1306" s="14" t="s">
        <v>9834</v>
      </c>
    </row>
    <row r="1307" spans="1:6" x14ac:dyDescent="0.3">
      <c r="A1307" s="12">
        <v>13578</v>
      </c>
      <c r="B1307" s="10" t="s">
        <v>219</v>
      </c>
      <c r="C1307" s="11">
        <v>435.94848000000002</v>
      </c>
      <c r="D1307" s="11">
        <v>360.28800000000001</v>
      </c>
      <c r="E1307" s="13" t="s">
        <v>9830</v>
      </c>
      <c r="F1307" s="14" t="s">
        <v>9831</v>
      </c>
    </row>
    <row r="1308" spans="1:6" x14ac:dyDescent="0.3">
      <c r="A1308" s="12">
        <v>13579</v>
      </c>
      <c r="B1308" s="10" t="s">
        <v>220</v>
      </c>
      <c r="C1308" s="11">
        <v>601.12800000000004</v>
      </c>
      <c r="D1308" s="11">
        <v>496.8</v>
      </c>
      <c r="E1308" s="13" t="s">
        <v>9830</v>
      </c>
      <c r="F1308" s="14" t="s">
        <v>9831</v>
      </c>
    </row>
    <row r="1309" spans="1:6" x14ac:dyDescent="0.3">
      <c r="A1309" s="12">
        <v>13580</v>
      </c>
      <c r="B1309" s="10" t="s">
        <v>221</v>
      </c>
      <c r="C1309" s="11">
        <v>1041.2582400000001</v>
      </c>
      <c r="D1309" s="11">
        <v>860.5440000000001</v>
      </c>
      <c r="E1309" s="13" t="s">
        <v>9830</v>
      </c>
      <c r="F1309" s="14" t="s">
        <v>9831</v>
      </c>
    </row>
    <row r="1310" spans="1:6" x14ac:dyDescent="0.3">
      <c r="A1310" s="12">
        <v>13584</v>
      </c>
      <c r="B1310" s="10" t="s">
        <v>222</v>
      </c>
      <c r="C1310" s="11">
        <v>747.48960000000011</v>
      </c>
      <c r="D1310" s="11">
        <v>617.7600000000001</v>
      </c>
      <c r="E1310" s="13" t="s">
        <v>9833</v>
      </c>
      <c r="F1310" s="14" t="s">
        <v>9834</v>
      </c>
    </row>
    <row r="1311" spans="1:6" x14ac:dyDescent="0.3">
      <c r="A1311" s="8">
        <v>13585</v>
      </c>
      <c r="B1311" s="10" t="s">
        <v>223</v>
      </c>
      <c r="C1311" s="11">
        <v>737.03520000000003</v>
      </c>
      <c r="D1311" s="11">
        <v>609.12</v>
      </c>
      <c r="E1311" s="13" t="s">
        <v>9833</v>
      </c>
      <c r="F1311" s="14" t="s">
        <v>9834</v>
      </c>
    </row>
    <row r="1312" spans="1:6" x14ac:dyDescent="0.3">
      <c r="A1312" s="12">
        <v>13586</v>
      </c>
      <c r="B1312" s="10" t="s">
        <v>224</v>
      </c>
      <c r="C1312" s="11">
        <v>524.81087999999988</v>
      </c>
      <c r="D1312" s="11">
        <v>433.72799999999995</v>
      </c>
      <c r="E1312" s="13" t="s">
        <v>9833</v>
      </c>
      <c r="F1312" s="14" t="s">
        <v>9835</v>
      </c>
    </row>
    <row r="1313" spans="1:6" x14ac:dyDescent="0.3">
      <c r="A1313" s="8">
        <v>13587</v>
      </c>
      <c r="B1313" s="10" t="s">
        <v>225</v>
      </c>
      <c r="C1313" s="11">
        <v>98.271359999999987</v>
      </c>
      <c r="D1313" s="11">
        <v>81.215999999999994</v>
      </c>
      <c r="E1313" s="13" t="s">
        <v>9830</v>
      </c>
      <c r="F1313" s="14" t="s">
        <v>9831</v>
      </c>
    </row>
    <row r="1314" spans="1:6" x14ac:dyDescent="0.3">
      <c r="A1314" s="12">
        <v>13588</v>
      </c>
      <c r="B1314" s="10" t="s">
        <v>226</v>
      </c>
      <c r="C1314" s="11">
        <v>141.13440000000003</v>
      </c>
      <c r="D1314" s="11">
        <v>116.64000000000003</v>
      </c>
      <c r="E1314" s="13" t="s">
        <v>9830</v>
      </c>
      <c r="F1314" s="14" t="s">
        <v>9831</v>
      </c>
    </row>
    <row r="1315" spans="1:6" x14ac:dyDescent="0.3">
      <c r="A1315" s="12">
        <v>13589</v>
      </c>
      <c r="B1315" s="10" t="s">
        <v>227</v>
      </c>
      <c r="C1315" s="11">
        <v>710.89919999999995</v>
      </c>
      <c r="D1315" s="11">
        <v>587.52</v>
      </c>
      <c r="E1315" s="13" t="s">
        <v>9830</v>
      </c>
      <c r="F1315" s="14" t="s">
        <v>9831</v>
      </c>
    </row>
    <row r="1316" spans="1:6" x14ac:dyDescent="0.3">
      <c r="A1316" s="12">
        <v>13595</v>
      </c>
      <c r="B1316" s="10" t="s">
        <v>228</v>
      </c>
      <c r="C1316" s="11">
        <v>282.26880000000006</v>
      </c>
      <c r="D1316" s="11">
        <v>233.28000000000006</v>
      </c>
      <c r="E1316" s="13" t="s">
        <v>9833</v>
      </c>
      <c r="F1316" s="14" t="s">
        <v>9836</v>
      </c>
    </row>
    <row r="1317" spans="1:6" x14ac:dyDescent="0.3">
      <c r="A1317" s="12">
        <v>13597</v>
      </c>
      <c r="B1317" s="10" t="s">
        <v>229</v>
      </c>
      <c r="C1317" s="11">
        <v>365.90400000000005</v>
      </c>
      <c r="D1317" s="11">
        <v>302.40000000000003</v>
      </c>
      <c r="E1317" s="13" t="s">
        <v>9833</v>
      </c>
      <c r="F1317" s="14" t="s">
        <v>9836</v>
      </c>
    </row>
    <row r="1318" spans="1:6" x14ac:dyDescent="0.3">
      <c r="A1318" s="12">
        <v>13599</v>
      </c>
      <c r="B1318" s="10" t="s">
        <v>230</v>
      </c>
      <c r="C1318" s="11">
        <v>229.99680000000001</v>
      </c>
      <c r="D1318" s="11">
        <v>190.08</v>
      </c>
      <c r="E1318" s="13" t="s">
        <v>9833</v>
      </c>
      <c r="F1318" s="14" t="s">
        <v>9834</v>
      </c>
    </row>
    <row r="1319" spans="1:6" x14ac:dyDescent="0.3">
      <c r="A1319" s="12">
        <v>13600</v>
      </c>
      <c r="B1319" s="10" t="s">
        <v>231</v>
      </c>
      <c r="C1319" s="11">
        <v>1129.0752000000002</v>
      </c>
      <c r="D1319" s="11">
        <v>933.12000000000023</v>
      </c>
      <c r="E1319" s="13" t="s">
        <v>9833</v>
      </c>
      <c r="F1319" s="14" t="s">
        <v>9834</v>
      </c>
    </row>
    <row r="1320" spans="1:6" x14ac:dyDescent="0.3">
      <c r="A1320" s="12">
        <v>13601</v>
      </c>
      <c r="B1320" s="10" t="s">
        <v>232</v>
      </c>
      <c r="C1320" s="11">
        <v>318.85919999999999</v>
      </c>
      <c r="D1320" s="11">
        <v>263.52</v>
      </c>
      <c r="E1320" s="13" t="s">
        <v>9830</v>
      </c>
      <c r="F1320" s="14" t="s">
        <v>9831</v>
      </c>
    </row>
    <row r="1321" spans="1:6" x14ac:dyDescent="0.3">
      <c r="A1321" s="12">
        <v>13602</v>
      </c>
      <c r="B1321" s="10" t="s">
        <v>233</v>
      </c>
      <c r="C1321" s="11">
        <v>425.49408</v>
      </c>
      <c r="D1321" s="11">
        <v>351.64800000000002</v>
      </c>
      <c r="E1321" s="13" t="s">
        <v>9830</v>
      </c>
      <c r="F1321" s="14" t="s">
        <v>9831</v>
      </c>
    </row>
    <row r="1322" spans="1:6" x14ac:dyDescent="0.3">
      <c r="A1322" s="12">
        <v>13603</v>
      </c>
      <c r="B1322" s="10" t="s">
        <v>234</v>
      </c>
      <c r="C1322" s="11">
        <v>594.85536000000002</v>
      </c>
      <c r="D1322" s="11">
        <v>491.61600000000004</v>
      </c>
      <c r="E1322" s="13" t="s">
        <v>9830</v>
      </c>
      <c r="F1322" s="14" t="s">
        <v>9831</v>
      </c>
    </row>
    <row r="1323" spans="1:6" x14ac:dyDescent="0.3">
      <c r="A1323" s="12">
        <v>13619</v>
      </c>
      <c r="B1323" s="10" t="s">
        <v>235</v>
      </c>
      <c r="C1323" s="11">
        <v>287.49599999999998</v>
      </c>
      <c r="D1323" s="11">
        <v>237.6</v>
      </c>
      <c r="E1323" s="13" t="s">
        <v>9833</v>
      </c>
      <c r="F1323" s="14" t="s">
        <v>9834</v>
      </c>
    </row>
    <row r="1324" spans="1:6" x14ac:dyDescent="0.3">
      <c r="A1324" s="8">
        <v>13621</v>
      </c>
      <c r="B1324" s="10" t="s">
        <v>236</v>
      </c>
      <c r="C1324" s="11">
        <v>459.99360000000001</v>
      </c>
      <c r="D1324" s="11">
        <v>380.16</v>
      </c>
      <c r="E1324" s="13" t="s">
        <v>9833</v>
      </c>
      <c r="F1324" s="14" t="s">
        <v>9834</v>
      </c>
    </row>
    <row r="1325" spans="1:6" x14ac:dyDescent="0.3">
      <c r="A1325" s="12">
        <v>13624</v>
      </c>
      <c r="B1325" s="10" t="s">
        <v>237</v>
      </c>
      <c r="C1325" s="11">
        <v>522.72</v>
      </c>
      <c r="D1325" s="11">
        <v>432</v>
      </c>
      <c r="E1325" s="13" t="s">
        <v>9833</v>
      </c>
      <c r="F1325" s="14" t="s">
        <v>9834</v>
      </c>
    </row>
    <row r="1326" spans="1:6" x14ac:dyDescent="0.3">
      <c r="A1326" s="12">
        <v>13627</v>
      </c>
      <c r="B1326" s="10" t="s">
        <v>238</v>
      </c>
      <c r="C1326" s="11">
        <v>1129.0752000000002</v>
      </c>
      <c r="D1326" s="11">
        <v>933.12000000000023</v>
      </c>
      <c r="E1326" s="13" t="s">
        <v>9833</v>
      </c>
      <c r="F1326" s="14" t="s">
        <v>9834</v>
      </c>
    </row>
    <row r="1327" spans="1:6" x14ac:dyDescent="0.3">
      <c r="A1327" s="12">
        <v>13628</v>
      </c>
      <c r="B1327" s="10" t="s">
        <v>239</v>
      </c>
      <c r="C1327" s="11">
        <v>1076.8032000000001</v>
      </c>
      <c r="D1327" s="11">
        <v>889.92000000000007</v>
      </c>
      <c r="E1327" s="13" t="s">
        <v>9833</v>
      </c>
      <c r="F1327" s="14" t="s">
        <v>9834</v>
      </c>
    </row>
    <row r="1328" spans="1:6" x14ac:dyDescent="0.3">
      <c r="A1328" s="12">
        <v>13629</v>
      </c>
      <c r="B1328" s="10" t="s">
        <v>240</v>
      </c>
      <c r="C1328" s="11">
        <v>1646.568</v>
      </c>
      <c r="D1328" s="11">
        <v>1360.8</v>
      </c>
      <c r="E1328" s="13" t="s">
        <v>9833</v>
      </c>
      <c r="F1328" s="14" t="s">
        <v>9834</v>
      </c>
    </row>
    <row r="1329" spans="1:6" x14ac:dyDescent="0.3">
      <c r="A1329" s="12">
        <v>13632</v>
      </c>
      <c r="B1329" s="10" t="s">
        <v>241</v>
      </c>
      <c r="C1329" s="11">
        <v>579.17376000000002</v>
      </c>
      <c r="D1329" s="11">
        <v>478.65600000000006</v>
      </c>
      <c r="E1329" s="13" t="s">
        <v>9832</v>
      </c>
      <c r="F1329" s="14" t="s">
        <v>9831</v>
      </c>
    </row>
    <row r="1330" spans="1:6" x14ac:dyDescent="0.3">
      <c r="A1330" s="12">
        <v>13633</v>
      </c>
      <c r="B1330" s="10" t="s">
        <v>242</v>
      </c>
      <c r="C1330" s="11">
        <v>693.12671999999998</v>
      </c>
      <c r="D1330" s="11">
        <v>572.83199999999999</v>
      </c>
      <c r="E1330" s="13" t="s">
        <v>9830</v>
      </c>
      <c r="F1330" s="14" t="s">
        <v>9831</v>
      </c>
    </row>
    <row r="1331" spans="1:6" x14ac:dyDescent="0.3">
      <c r="A1331" s="12">
        <v>13634</v>
      </c>
      <c r="B1331" s="10" t="s">
        <v>243</v>
      </c>
      <c r="C1331" s="11">
        <v>1641.3407999999997</v>
      </c>
      <c r="D1331" s="11">
        <v>1356.4799999999998</v>
      </c>
      <c r="E1331" s="13" t="s">
        <v>9833</v>
      </c>
      <c r="F1331" s="14" t="s">
        <v>9835</v>
      </c>
    </row>
    <row r="1332" spans="1:6" x14ac:dyDescent="0.3">
      <c r="A1332" s="12">
        <v>13635</v>
      </c>
      <c r="B1332" s="10" t="s">
        <v>244</v>
      </c>
      <c r="C1332" s="11">
        <v>397.2672</v>
      </c>
      <c r="D1332" s="11">
        <v>328.32</v>
      </c>
      <c r="E1332" s="13" t="s">
        <v>9833</v>
      </c>
      <c r="F1332" s="14" t="s">
        <v>9834</v>
      </c>
    </row>
    <row r="1333" spans="1:6" x14ac:dyDescent="0.3">
      <c r="A1333" s="12">
        <v>13636</v>
      </c>
      <c r="B1333" s="10" t="s">
        <v>245</v>
      </c>
      <c r="C1333" s="11">
        <v>507.03839999999997</v>
      </c>
      <c r="D1333" s="11">
        <v>419.03999999999996</v>
      </c>
      <c r="E1333" s="13" t="s">
        <v>9833</v>
      </c>
      <c r="F1333" s="14" t="s">
        <v>9834</v>
      </c>
    </row>
    <row r="1334" spans="1:6" x14ac:dyDescent="0.3">
      <c r="A1334" s="12">
        <v>13637</v>
      </c>
      <c r="B1334" s="10" t="s">
        <v>246</v>
      </c>
      <c r="C1334" s="11">
        <v>669.08160000000021</v>
      </c>
      <c r="D1334" s="11">
        <v>552.96000000000015</v>
      </c>
      <c r="E1334" s="13" t="s">
        <v>9833</v>
      </c>
      <c r="F1334" s="14" t="s">
        <v>9834</v>
      </c>
    </row>
    <row r="1335" spans="1:6" x14ac:dyDescent="0.3">
      <c r="A1335" s="12">
        <v>13639</v>
      </c>
      <c r="B1335" s="10" t="s">
        <v>247</v>
      </c>
      <c r="C1335" s="11">
        <v>658.6271999999999</v>
      </c>
      <c r="D1335" s="11">
        <v>544.31999999999994</v>
      </c>
      <c r="E1335" s="13" t="s">
        <v>9833</v>
      </c>
      <c r="F1335" s="14" t="s">
        <v>9836</v>
      </c>
    </row>
    <row r="1336" spans="1:6" x14ac:dyDescent="0.3">
      <c r="A1336" s="12">
        <v>13640</v>
      </c>
      <c r="B1336" s="10" t="s">
        <v>248</v>
      </c>
      <c r="C1336" s="11">
        <v>679.53600000000006</v>
      </c>
      <c r="D1336" s="11">
        <v>561.6</v>
      </c>
      <c r="E1336" s="13" t="s">
        <v>9833</v>
      </c>
      <c r="F1336" s="14" t="s">
        <v>9836</v>
      </c>
    </row>
    <row r="1337" spans="1:6" x14ac:dyDescent="0.3">
      <c r="A1337" s="12">
        <v>13641</v>
      </c>
      <c r="B1337" s="10" t="s">
        <v>249</v>
      </c>
      <c r="C1337" s="11">
        <v>784.07999999999993</v>
      </c>
      <c r="D1337" s="11">
        <v>648</v>
      </c>
      <c r="E1337" s="13" t="s">
        <v>9833</v>
      </c>
      <c r="F1337" s="14" t="s">
        <v>9836</v>
      </c>
    </row>
    <row r="1338" spans="1:6" x14ac:dyDescent="0.3">
      <c r="A1338" s="8">
        <v>13642</v>
      </c>
      <c r="B1338" s="10" t="s">
        <v>250</v>
      </c>
      <c r="C1338" s="11">
        <v>1536.7967999999998</v>
      </c>
      <c r="D1338" s="11">
        <v>1270.08</v>
      </c>
      <c r="E1338" s="13" t="s">
        <v>9833</v>
      </c>
      <c r="F1338" s="14" t="s">
        <v>9836</v>
      </c>
    </row>
    <row r="1339" spans="1:6" x14ac:dyDescent="0.3">
      <c r="A1339" s="8">
        <v>13643</v>
      </c>
      <c r="B1339" s="10" t="s">
        <v>251</v>
      </c>
      <c r="C1339" s="11">
        <v>363.81311999999997</v>
      </c>
      <c r="D1339" s="11">
        <v>300.67199999999997</v>
      </c>
      <c r="E1339" s="13" t="s">
        <v>9833</v>
      </c>
      <c r="F1339" s="14" t="s">
        <v>9835</v>
      </c>
    </row>
    <row r="1340" spans="1:6" x14ac:dyDescent="0.3">
      <c r="A1340" s="8">
        <v>13644</v>
      </c>
      <c r="B1340" s="10" t="s">
        <v>252</v>
      </c>
      <c r="C1340" s="11">
        <v>612.62784000000011</v>
      </c>
      <c r="D1340" s="11">
        <v>506.30400000000009</v>
      </c>
      <c r="E1340" s="13" t="s">
        <v>9833</v>
      </c>
      <c r="F1340" s="14" t="s">
        <v>9835</v>
      </c>
    </row>
    <row r="1341" spans="1:6" x14ac:dyDescent="0.3">
      <c r="A1341" s="8">
        <v>13645</v>
      </c>
      <c r="B1341" s="10" t="s">
        <v>253</v>
      </c>
      <c r="C1341" s="11">
        <v>398.31264000000004</v>
      </c>
      <c r="D1341" s="11">
        <v>329.18400000000003</v>
      </c>
      <c r="E1341" s="13" t="s">
        <v>9832</v>
      </c>
      <c r="F1341" s="14" t="s">
        <v>9831</v>
      </c>
    </row>
    <row r="1342" spans="1:6" x14ac:dyDescent="0.3">
      <c r="A1342" s="12">
        <v>13646</v>
      </c>
      <c r="B1342" s="10" t="s">
        <v>254</v>
      </c>
      <c r="C1342" s="11">
        <v>1212.7103999999999</v>
      </c>
      <c r="D1342" s="11">
        <v>1002.2399999999999</v>
      </c>
      <c r="E1342" s="13" t="s">
        <v>9833</v>
      </c>
      <c r="F1342" s="14" t="s">
        <v>9836</v>
      </c>
    </row>
    <row r="1343" spans="1:6" x14ac:dyDescent="0.3">
      <c r="A1343" s="12">
        <v>13647</v>
      </c>
      <c r="B1343" s="10" t="s">
        <v>255</v>
      </c>
      <c r="C1343" s="11">
        <v>1264.9824000000001</v>
      </c>
      <c r="D1343" s="11">
        <v>1045.44</v>
      </c>
      <c r="E1343" s="13" t="s">
        <v>9833</v>
      </c>
      <c r="F1343" s="14" t="s">
        <v>9836</v>
      </c>
    </row>
    <row r="1344" spans="1:6" x14ac:dyDescent="0.3">
      <c r="A1344" s="12">
        <v>13648</v>
      </c>
      <c r="B1344" s="10" t="s">
        <v>256</v>
      </c>
      <c r="C1344" s="11">
        <v>1249.3007999999998</v>
      </c>
      <c r="D1344" s="11">
        <v>1032.4799999999998</v>
      </c>
      <c r="E1344" s="13" t="s">
        <v>9833</v>
      </c>
      <c r="F1344" s="14" t="s">
        <v>9834</v>
      </c>
    </row>
    <row r="1345" spans="1:6" x14ac:dyDescent="0.3">
      <c r="A1345" s="12">
        <v>13649</v>
      </c>
      <c r="B1345" s="10" t="s">
        <v>257</v>
      </c>
      <c r="C1345" s="11">
        <v>1233.6192000000003</v>
      </c>
      <c r="D1345" s="11">
        <v>1019.5200000000002</v>
      </c>
      <c r="E1345" s="13" t="s">
        <v>9833</v>
      </c>
      <c r="F1345" s="14" t="s">
        <v>9834</v>
      </c>
    </row>
    <row r="1346" spans="1:6" x14ac:dyDescent="0.3">
      <c r="A1346" s="12">
        <v>13650</v>
      </c>
      <c r="B1346" s="10" t="s">
        <v>258</v>
      </c>
      <c r="C1346" s="11">
        <v>721.35360000000003</v>
      </c>
      <c r="D1346" s="11">
        <v>596.16000000000008</v>
      </c>
      <c r="E1346" s="13" t="s">
        <v>9833</v>
      </c>
      <c r="F1346" s="14" t="s">
        <v>9835</v>
      </c>
    </row>
    <row r="1347" spans="1:6" x14ac:dyDescent="0.3">
      <c r="A1347" s="12">
        <v>13651</v>
      </c>
      <c r="B1347" s="10" t="s">
        <v>259</v>
      </c>
      <c r="C1347" s="11">
        <v>637.71839999999997</v>
      </c>
      <c r="D1347" s="11">
        <v>527.04</v>
      </c>
      <c r="E1347" s="13" t="s">
        <v>9833</v>
      </c>
      <c r="F1347" s="14" t="s">
        <v>9836</v>
      </c>
    </row>
    <row r="1348" spans="1:6" x14ac:dyDescent="0.3">
      <c r="A1348" s="12">
        <v>13652</v>
      </c>
      <c r="B1348" s="10" t="s">
        <v>260</v>
      </c>
      <c r="C1348" s="11">
        <v>846.80639999999983</v>
      </c>
      <c r="D1348" s="11">
        <v>699.83999999999992</v>
      </c>
      <c r="E1348" s="13" t="s">
        <v>9833</v>
      </c>
      <c r="F1348" s="14" t="s">
        <v>9836</v>
      </c>
    </row>
    <row r="1349" spans="1:6" x14ac:dyDescent="0.3">
      <c r="A1349" s="12">
        <v>13653</v>
      </c>
      <c r="B1349" s="10" t="s">
        <v>261</v>
      </c>
      <c r="C1349" s="11">
        <v>1097.712</v>
      </c>
      <c r="D1349" s="11">
        <v>907.2</v>
      </c>
      <c r="E1349" s="13" t="s">
        <v>9833</v>
      </c>
      <c r="F1349" s="14" t="s">
        <v>9836</v>
      </c>
    </row>
    <row r="1350" spans="1:6" x14ac:dyDescent="0.3">
      <c r="A1350" s="12">
        <v>13654</v>
      </c>
      <c r="B1350" s="10" t="s">
        <v>262</v>
      </c>
      <c r="C1350" s="11">
        <v>1348.6176000000003</v>
      </c>
      <c r="D1350" s="11">
        <v>1114.5600000000002</v>
      </c>
      <c r="E1350" s="13" t="s">
        <v>9833</v>
      </c>
      <c r="F1350" s="14" t="s">
        <v>9836</v>
      </c>
    </row>
    <row r="1351" spans="1:6" x14ac:dyDescent="0.3">
      <c r="A1351" s="12">
        <v>13655</v>
      </c>
      <c r="B1351" s="10" t="s">
        <v>263</v>
      </c>
      <c r="C1351" s="11">
        <v>1055.8943999999999</v>
      </c>
      <c r="D1351" s="11">
        <v>872.64</v>
      </c>
      <c r="E1351" s="13" t="s">
        <v>9833</v>
      </c>
      <c r="F1351" s="14" t="s">
        <v>9834</v>
      </c>
    </row>
    <row r="1352" spans="1:6" x14ac:dyDescent="0.3">
      <c r="A1352" s="12">
        <v>13656</v>
      </c>
      <c r="B1352" s="10" t="s">
        <v>264</v>
      </c>
      <c r="C1352" s="11">
        <v>1338.1632000000004</v>
      </c>
      <c r="D1352" s="11">
        <v>1105.9200000000003</v>
      </c>
      <c r="E1352" s="13" t="s">
        <v>9833</v>
      </c>
      <c r="F1352" s="14" t="s">
        <v>9834</v>
      </c>
    </row>
    <row r="1353" spans="1:6" x14ac:dyDescent="0.3">
      <c r="A1353" s="12">
        <v>13657</v>
      </c>
      <c r="B1353" s="10" t="s">
        <v>265</v>
      </c>
      <c r="C1353" s="11">
        <v>248.81471999999999</v>
      </c>
      <c r="D1353" s="11">
        <v>205.63200000000001</v>
      </c>
      <c r="E1353" s="13" t="s">
        <v>9830</v>
      </c>
      <c r="F1353" s="14" t="s">
        <v>9831</v>
      </c>
    </row>
    <row r="1354" spans="1:6" x14ac:dyDescent="0.3">
      <c r="A1354" s="12">
        <v>13658</v>
      </c>
      <c r="B1354" s="10" t="s">
        <v>266</v>
      </c>
      <c r="C1354" s="11">
        <v>1066.3488</v>
      </c>
      <c r="D1354" s="11">
        <v>881.28</v>
      </c>
      <c r="E1354" s="13" t="s">
        <v>9833</v>
      </c>
      <c r="F1354" s="14" t="s">
        <v>9835</v>
      </c>
    </row>
    <row r="1355" spans="1:6" x14ac:dyDescent="0.3">
      <c r="A1355" s="12">
        <v>13660</v>
      </c>
      <c r="B1355" s="10" t="s">
        <v>267</v>
      </c>
      <c r="C1355" s="11">
        <v>397.2672</v>
      </c>
      <c r="D1355" s="11">
        <v>328.32</v>
      </c>
      <c r="E1355" s="13" t="s">
        <v>9833</v>
      </c>
      <c r="F1355" s="14" t="s">
        <v>9836</v>
      </c>
    </row>
    <row r="1356" spans="1:6" x14ac:dyDescent="0.3">
      <c r="A1356" s="12">
        <v>13661</v>
      </c>
      <c r="B1356" s="10" t="s">
        <v>268</v>
      </c>
      <c r="C1356" s="11">
        <v>867.7152000000001</v>
      </c>
      <c r="D1356" s="11">
        <v>717.12000000000012</v>
      </c>
      <c r="E1356" s="13" t="s">
        <v>9833</v>
      </c>
      <c r="F1356" s="14" t="s">
        <v>9836</v>
      </c>
    </row>
    <row r="1357" spans="1:6" x14ac:dyDescent="0.3">
      <c r="A1357" s="12">
        <v>13664</v>
      </c>
      <c r="B1357" s="10" t="s">
        <v>269</v>
      </c>
      <c r="C1357" s="11">
        <v>666.99072000000012</v>
      </c>
      <c r="D1357" s="11">
        <v>551.23200000000008</v>
      </c>
      <c r="E1357" s="13" t="s">
        <v>9833</v>
      </c>
      <c r="F1357" s="14" t="s">
        <v>9835</v>
      </c>
    </row>
    <row r="1358" spans="1:6" x14ac:dyDescent="0.3">
      <c r="A1358" s="12">
        <v>13665</v>
      </c>
      <c r="B1358" s="10" t="s">
        <v>270</v>
      </c>
      <c r="C1358" s="11">
        <v>809.69327999999996</v>
      </c>
      <c r="D1358" s="11">
        <v>669.16800000000001</v>
      </c>
      <c r="E1358" s="13" t="s">
        <v>9833</v>
      </c>
      <c r="F1358" s="14" t="s">
        <v>9835</v>
      </c>
    </row>
    <row r="1359" spans="1:6" x14ac:dyDescent="0.3">
      <c r="A1359" s="12">
        <v>13666</v>
      </c>
      <c r="B1359" s="10" t="s">
        <v>271</v>
      </c>
      <c r="C1359" s="11">
        <v>895.68072000000006</v>
      </c>
      <c r="D1359" s="11">
        <v>740.23200000000008</v>
      </c>
      <c r="E1359" s="13" t="s">
        <v>9833</v>
      </c>
      <c r="F1359" s="14" t="s">
        <v>9835</v>
      </c>
    </row>
    <row r="1360" spans="1:6" x14ac:dyDescent="0.3">
      <c r="A1360" s="12">
        <v>13668</v>
      </c>
      <c r="B1360" s="10" t="s">
        <v>272</v>
      </c>
      <c r="C1360" s="11">
        <v>3550.5755999999997</v>
      </c>
      <c r="D1360" s="11">
        <v>2934.3599999999997</v>
      </c>
      <c r="E1360" s="13" t="s">
        <v>9830</v>
      </c>
      <c r="F1360" s="14" t="s">
        <v>9831</v>
      </c>
    </row>
    <row r="1361" spans="1:6" x14ac:dyDescent="0.3">
      <c r="A1361" s="12">
        <v>13669</v>
      </c>
      <c r="B1361" s="10" t="s">
        <v>273</v>
      </c>
      <c r="C1361" s="11">
        <v>286.45056</v>
      </c>
      <c r="D1361" s="11">
        <v>236.73600000000002</v>
      </c>
      <c r="E1361" s="13" t="s">
        <v>9837</v>
      </c>
      <c r="F1361" s="14" t="s">
        <v>9834</v>
      </c>
    </row>
    <row r="1362" spans="1:6" x14ac:dyDescent="0.3">
      <c r="A1362" s="12">
        <v>13670</v>
      </c>
      <c r="B1362" s="10" t="s">
        <v>274</v>
      </c>
      <c r="C1362" s="11">
        <v>321.73416000000003</v>
      </c>
      <c r="D1362" s="11">
        <v>265.89600000000002</v>
      </c>
      <c r="E1362" s="13" t="s">
        <v>9837</v>
      </c>
      <c r="F1362" s="14" t="s">
        <v>9834</v>
      </c>
    </row>
    <row r="1363" spans="1:6" x14ac:dyDescent="0.3">
      <c r="A1363" s="12">
        <v>13671</v>
      </c>
      <c r="B1363" s="10" t="s">
        <v>275</v>
      </c>
      <c r="C1363" s="11">
        <v>352.83600000000001</v>
      </c>
      <c r="D1363" s="11">
        <v>291.60000000000002</v>
      </c>
      <c r="E1363" s="13" t="s">
        <v>9837</v>
      </c>
      <c r="F1363" s="14" t="s">
        <v>9834</v>
      </c>
    </row>
    <row r="1364" spans="1:6" x14ac:dyDescent="0.3">
      <c r="A1364" s="12">
        <v>13672</v>
      </c>
      <c r="B1364" s="10" t="s">
        <v>276</v>
      </c>
      <c r="C1364" s="11">
        <v>423.14184000000006</v>
      </c>
      <c r="D1364" s="11">
        <v>349.70400000000006</v>
      </c>
      <c r="E1364" s="13" t="s">
        <v>9837</v>
      </c>
      <c r="F1364" s="14" t="s">
        <v>9834</v>
      </c>
    </row>
    <row r="1365" spans="1:6" x14ac:dyDescent="0.3">
      <c r="A1365" s="12">
        <v>13673</v>
      </c>
      <c r="B1365" s="10" t="s">
        <v>277</v>
      </c>
      <c r="C1365" s="11">
        <v>675.09287999999992</v>
      </c>
      <c r="D1365" s="11">
        <v>557.928</v>
      </c>
      <c r="E1365" s="13" t="s">
        <v>9837</v>
      </c>
      <c r="F1365" s="14" t="s">
        <v>9834</v>
      </c>
    </row>
    <row r="1366" spans="1:6" x14ac:dyDescent="0.3">
      <c r="A1366" s="8">
        <v>13682</v>
      </c>
      <c r="B1366" s="10" t="s">
        <v>278</v>
      </c>
      <c r="C1366" s="11">
        <v>261.36</v>
      </c>
      <c r="D1366" s="11">
        <v>216</v>
      </c>
      <c r="E1366" s="13" t="s">
        <v>9833</v>
      </c>
      <c r="F1366" s="14" t="s">
        <v>9835</v>
      </c>
    </row>
    <row r="1367" spans="1:6" x14ac:dyDescent="0.3">
      <c r="A1367" s="12">
        <v>13683</v>
      </c>
      <c r="B1367" s="10" t="s">
        <v>279</v>
      </c>
      <c r="C1367" s="11">
        <v>845.4996000000001</v>
      </c>
      <c r="D1367" s="11">
        <v>698.7600000000001</v>
      </c>
      <c r="E1367" s="13" t="s">
        <v>9833</v>
      </c>
      <c r="F1367" s="14" t="s">
        <v>9835</v>
      </c>
    </row>
    <row r="1368" spans="1:6" x14ac:dyDescent="0.3">
      <c r="A1368" s="12">
        <v>13686</v>
      </c>
      <c r="B1368" s="10" t="s">
        <v>280</v>
      </c>
      <c r="C1368" s="11">
        <v>769.96655999999996</v>
      </c>
      <c r="D1368" s="11">
        <v>636.33600000000001</v>
      </c>
      <c r="E1368" s="13" t="s">
        <v>9833</v>
      </c>
      <c r="F1368" s="14" t="s">
        <v>9835</v>
      </c>
    </row>
    <row r="1369" spans="1:6" x14ac:dyDescent="0.3">
      <c r="A1369" s="12">
        <v>13687</v>
      </c>
      <c r="B1369" s="10" t="s">
        <v>281</v>
      </c>
      <c r="C1369" s="11">
        <v>380.01743999999997</v>
      </c>
      <c r="D1369" s="11">
        <v>314.06399999999996</v>
      </c>
      <c r="E1369" s="13" t="s">
        <v>9833</v>
      </c>
      <c r="F1369" s="14" t="s">
        <v>9835</v>
      </c>
    </row>
    <row r="1370" spans="1:6" x14ac:dyDescent="0.3">
      <c r="A1370" s="12">
        <v>13688</v>
      </c>
      <c r="B1370" s="10" t="s">
        <v>282</v>
      </c>
      <c r="C1370" s="11">
        <v>819.62495999999999</v>
      </c>
      <c r="D1370" s="11">
        <v>677.37599999999998</v>
      </c>
      <c r="E1370" s="13" t="s">
        <v>9838</v>
      </c>
      <c r="F1370" s="14" t="s">
        <v>9835</v>
      </c>
    </row>
    <row r="1371" spans="1:6" x14ac:dyDescent="0.3">
      <c r="A1371" s="12">
        <v>13689</v>
      </c>
      <c r="B1371" s="10" t="s">
        <v>283</v>
      </c>
      <c r="C1371" s="11">
        <v>871.63560000000018</v>
      </c>
      <c r="D1371" s="11">
        <v>720.36000000000013</v>
      </c>
      <c r="E1371" s="13" t="s">
        <v>9833</v>
      </c>
      <c r="F1371" s="14" t="s">
        <v>9835</v>
      </c>
    </row>
    <row r="1372" spans="1:6" x14ac:dyDescent="0.3">
      <c r="A1372" s="8">
        <v>13690</v>
      </c>
      <c r="B1372" s="10" t="s">
        <v>284</v>
      </c>
      <c r="C1372" s="11">
        <v>384.98327999999998</v>
      </c>
      <c r="D1372" s="11">
        <v>318.16800000000001</v>
      </c>
      <c r="E1372" s="13" t="s">
        <v>9833</v>
      </c>
      <c r="F1372" s="14" t="s">
        <v>9835</v>
      </c>
    </row>
    <row r="1373" spans="1:6" x14ac:dyDescent="0.3">
      <c r="A1373" s="8">
        <v>13691</v>
      </c>
      <c r="B1373" s="10" t="s">
        <v>285</v>
      </c>
      <c r="C1373" s="11">
        <v>275.99615999999997</v>
      </c>
      <c r="D1373" s="11">
        <v>228.096</v>
      </c>
      <c r="E1373" s="13" t="s">
        <v>9833</v>
      </c>
      <c r="F1373" s="14" t="s">
        <v>9835</v>
      </c>
    </row>
    <row r="1374" spans="1:6" x14ac:dyDescent="0.3">
      <c r="A1374" s="8">
        <v>13693</v>
      </c>
      <c r="B1374" s="10" t="s">
        <v>286</v>
      </c>
      <c r="C1374" s="11">
        <v>478.02743999999996</v>
      </c>
      <c r="D1374" s="11">
        <v>395.06399999999996</v>
      </c>
      <c r="E1374" s="13" t="s">
        <v>9833</v>
      </c>
      <c r="F1374" s="14" t="s">
        <v>9835</v>
      </c>
    </row>
    <row r="1375" spans="1:6" x14ac:dyDescent="0.3">
      <c r="A1375" s="12">
        <v>13710</v>
      </c>
      <c r="B1375" s="10" t="s">
        <v>287</v>
      </c>
      <c r="C1375" s="11">
        <v>811.26143999999999</v>
      </c>
      <c r="D1375" s="11">
        <v>670.46400000000006</v>
      </c>
      <c r="E1375" s="13" t="s">
        <v>9830</v>
      </c>
      <c r="F1375" s="14" t="s">
        <v>9831</v>
      </c>
    </row>
    <row r="1376" spans="1:6" x14ac:dyDescent="0.3">
      <c r="A1376" s="12">
        <v>13739</v>
      </c>
      <c r="B1376" s="10" t="s">
        <v>288</v>
      </c>
      <c r="C1376" s="11">
        <v>222.67871999999997</v>
      </c>
      <c r="D1376" s="11">
        <v>184.03199999999998</v>
      </c>
      <c r="E1376" s="13" t="s">
        <v>9833</v>
      </c>
      <c r="F1376" s="14" t="s">
        <v>9836</v>
      </c>
    </row>
    <row r="1377" spans="1:6" x14ac:dyDescent="0.3">
      <c r="A1377" s="12">
        <v>13740</v>
      </c>
      <c r="B1377" s="10" t="s">
        <v>289</v>
      </c>
      <c r="C1377" s="11">
        <v>429.93719999999996</v>
      </c>
      <c r="D1377" s="11">
        <v>355.32</v>
      </c>
      <c r="E1377" s="13" t="s">
        <v>9833</v>
      </c>
      <c r="F1377" s="14" t="s">
        <v>9836</v>
      </c>
    </row>
    <row r="1378" spans="1:6" x14ac:dyDescent="0.3">
      <c r="A1378" s="12">
        <v>13741</v>
      </c>
      <c r="B1378" s="10" t="s">
        <v>290</v>
      </c>
      <c r="C1378" s="11">
        <v>224.50824</v>
      </c>
      <c r="D1378" s="11">
        <v>185.54400000000001</v>
      </c>
      <c r="E1378" s="13" t="s">
        <v>9833</v>
      </c>
      <c r="F1378" s="14" t="s">
        <v>9836</v>
      </c>
    </row>
    <row r="1379" spans="1:6" x14ac:dyDescent="0.3">
      <c r="A1379" s="12">
        <v>13742</v>
      </c>
      <c r="B1379" s="10" t="s">
        <v>291</v>
      </c>
      <c r="C1379" s="11">
        <v>338.19983999999999</v>
      </c>
      <c r="D1379" s="11">
        <v>279.50400000000002</v>
      </c>
      <c r="E1379" s="13" t="s">
        <v>9833</v>
      </c>
      <c r="F1379" s="14" t="s">
        <v>9836</v>
      </c>
    </row>
    <row r="1380" spans="1:6" x14ac:dyDescent="0.3">
      <c r="A1380" s="12">
        <v>13747</v>
      </c>
      <c r="B1380" s="10" t="s">
        <v>292</v>
      </c>
      <c r="C1380" s="11">
        <v>874.24920000000009</v>
      </c>
      <c r="D1380" s="11">
        <v>722.5200000000001</v>
      </c>
      <c r="E1380" s="13" t="s">
        <v>9833</v>
      </c>
      <c r="F1380" s="14" t="s">
        <v>9835</v>
      </c>
    </row>
    <row r="1381" spans="1:6" x14ac:dyDescent="0.3">
      <c r="A1381" s="8">
        <v>13748</v>
      </c>
      <c r="B1381" s="10" t="s">
        <v>293</v>
      </c>
      <c r="C1381" s="11">
        <v>885.74903999999992</v>
      </c>
      <c r="D1381" s="11">
        <v>732.024</v>
      </c>
      <c r="E1381" s="13" t="s">
        <v>9833</v>
      </c>
      <c r="F1381" s="14" t="s">
        <v>9835</v>
      </c>
    </row>
    <row r="1382" spans="1:6" x14ac:dyDescent="0.3">
      <c r="A1382" s="12">
        <v>13749</v>
      </c>
      <c r="B1382" s="10" t="s">
        <v>294</v>
      </c>
      <c r="C1382" s="11">
        <v>944.0323199999998</v>
      </c>
      <c r="D1382" s="11">
        <v>780.19199999999989</v>
      </c>
      <c r="E1382" s="13" t="s">
        <v>9833</v>
      </c>
      <c r="F1382" s="14" t="s">
        <v>9835</v>
      </c>
    </row>
    <row r="1383" spans="1:6" x14ac:dyDescent="0.3">
      <c r="A1383" s="12">
        <v>13750</v>
      </c>
      <c r="B1383" s="10" t="s">
        <v>295</v>
      </c>
      <c r="C1383" s="11">
        <v>1289.8116</v>
      </c>
      <c r="D1383" s="11">
        <v>1065.96</v>
      </c>
      <c r="E1383" s="13" t="s">
        <v>9833</v>
      </c>
      <c r="F1383" s="14" t="s">
        <v>9835</v>
      </c>
    </row>
    <row r="1384" spans="1:6" x14ac:dyDescent="0.3">
      <c r="A1384" s="12">
        <v>13751</v>
      </c>
      <c r="B1384" s="10" t="s">
        <v>296</v>
      </c>
      <c r="C1384" s="11">
        <v>1415.2643999999998</v>
      </c>
      <c r="D1384" s="11">
        <v>1169.6399999999999</v>
      </c>
      <c r="E1384" s="13" t="s">
        <v>9833</v>
      </c>
      <c r="F1384" s="14" t="s">
        <v>9835</v>
      </c>
    </row>
    <row r="1385" spans="1:6" x14ac:dyDescent="0.3">
      <c r="A1385" s="12">
        <v>13752</v>
      </c>
      <c r="B1385" s="10" t="s">
        <v>297</v>
      </c>
      <c r="C1385" s="11">
        <v>124.146</v>
      </c>
      <c r="D1385" s="11">
        <v>102.60000000000001</v>
      </c>
      <c r="E1385" s="13" t="s">
        <v>9833</v>
      </c>
      <c r="F1385" s="14" t="s">
        <v>9835</v>
      </c>
    </row>
    <row r="1386" spans="1:6" x14ac:dyDescent="0.3">
      <c r="A1386" s="12">
        <v>13753</v>
      </c>
      <c r="B1386" s="10" t="s">
        <v>298</v>
      </c>
      <c r="C1386" s="11">
        <v>182.69064</v>
      </c>
      <c r="D1386" s="11">
        <v>150.98400000000001</v>
      </c>
      <c r="E1386" s="13" t="s">
        <v>9833</v>
      </c>
      <c r="F1386" s="14" t="s">
        <v>9835</v>
      </c>
    </row>
    <row r="1387" spans="1:6" x14ac:dyDescent="0.3">
      <c r="A1387" s="12">
        <v>13754</v>
      </c>
      <c r="B1387" s="10" t="s">
        <v>299</v>
      </c>
      <c r="C1387" s="11">
        <v>202.03128000000001</v>
      </c>
      <c r="D1387" s="11">
        <v>166.96800000000002</v>
      </c>
      <c r="E1387" s="13" t="s">
        <v>9833</v>
      </c>
      <c r="F1387" s="14" t="s">
        <v>9835</v>
      </c>
    </row>
    <row r="1388" spans="1:6" x14ac:dyDescent="0.3">
      <c r="A1388" s="12">
        <v>13755</v>
      </c>
      <c r="B1388" s="10" t="s">
        <v>300</v>
      </c>
      <c r="C1388" s="11">
        <v>260.57592000000005</v>
      </c>
      <c r="D1388" s="11">
        <v>215.35200000000003</v>
      </c>
      <c r="E1388" s="13" t="s">
        <v>9833</v>
      </c>
      <c r="F1388" s="14" t="s">
        <v>9835</v>
      </c>
    </row>
    <row r="1389" spans="1:6" x14ac:dyDescent="0.3">
      <c r="A1389" s="12">
        <v>13756</v>
      </c>
      <c r="B1389" s="10" t="s">
        <v>300</v>
      </c>
      <c r="C1389" s="11">
        <v>361.46087999999997</v>
      </c>
      <c r="D1389" s="11">
        <v>298.72800000000001</v>
      </c>
      <c r="E1389" s="13" t="s">
        <v>9833</v>
      </c>
      <c r="F1389" s="14" t="s">
        <v>9835</v>
      </c>
    </row>
    <row r="1390" spans="1:6" x14ac:dyDescent="0.3">
      <c r="A1390" s="12">
        <v>13757</v>
      </c>
      <c r="B1390" s="10" t="s">
        <v>301</v>
      </c>
      <c r="C1390" s="11">
        <v>448.75512000000009</v>
      </c>
      <c r="D1390" s="11">
        <v>370.87200000000007</v>
      </c>
      <c r="E1390" s="13" t="s">
        <v>9833</v>
      </c>
      <c r="F1390" s="14" t="s">
        <v>9835</v>
      </c>
    </row>
    <row r="1391" spans="1:6" x14ac:dyDescent="0.3">
      <c r="A1391" s="12">
        <v>13758</v>
      </c>
      <c r="B1391" s="10" t="s">
        <v>301</v>
      </c>
      <c r="C1391" s="11">
        <v>515.66327999999999</v>
      </c>
      <c r="D1391" s="11">
        <v>426.16800000000001</v>
      </c>
      <c r="E1391" s="13" t="s">
        <v>9833</v>
      </c>
      <c r="F1391" s="14" t="s">
        <v>9835</v>
      </c>
    </row>
    <row r="1392" spans="1:6" x14ac:dyDescent="0.3">
      <c r="A1392" s="12">
        <v>13759</v>
      </c>
      <c r="B1392" s="10" t="s">
        <v>302</v>
      </c>
      <c r="C1392" s="11">
        <v>950.8276800000001</v>
      </c>
      <c r="D1392" s="11">
        <v>785.80800000000011</v>
      </c>
      <c r="E1392" s="13" t="s">
        <v>9833</v>
      </c>
      <c r="F1392" s="14" t="s">
        <v>9835</v>
      </c>
    </row>
    <row r="1393" spans="1:6" x14ac:dyDescent="0.3">
      <c r="A1393" s="12">
        <v>13760</v>
      </c>
      <c r="B1393" s="10" t="s">
        <v>303</v>
      </c>
      <c r="C1393" s="11">
        <v>482.99327999999997</v>
      </c>
      <c r="D1393" s="11">
        <v>399.16800000000001</v>
      </c>
      <c r="E1393" s="13" t="s">
        <v>9833</v>
      </c>
      <c r="F1393" s="14" t="s">
        <v>9835</v>
      </c>
    </row>
    <row r="1394" spans="1:6" x14ac:dyDescent="0.3">
      <c r="A1394" s="12">
        <v>13761</v>
      </c>
      <c r="B1394" s="10" t="s">
        <v>304</v>
      </c>
      <c r="C1394" s="11">
        <v>509.91335999999995</v>
      </c>
      <c r="D1394" s="11">
        <v>421.416</v>
      </c>
      <c r="E1394" s="13" t="s">
        <v>9833</v>
      </c>
      <c r="F1394" s="14" t="s">
        <v>9835</v>
      </c>
    </row>
    <row r="1395" spans="1:6" x14ac:dyDescent="0.3">
      <c r="A1395" s="12">
        <v>13762</v>
      </c>
      <c r="B1395" s="10" t="s">
        <v>305</v>
      </c>
      <c r="C1395" s="11">
        <v>491.61815999999993</v>
      </c>
      <c r="D1395" s="11">
        <v>406.29599999999994</v>
      </c>
      <c r="E1395" s="13" t="s">
        <v>9833</v>
      </c>
      <c r="F1395" s="14" t="s">
        <v>9835</v>
      </c>
    </row>
    <row r="1396" spans="1:6" x14ac:dyDescent="0.3">
      <c r="A1396" s="12">
        <v>13764</v>
      </c>
      <c r="B1396" s="10" t="s">
        <v>306</v>
      </c>
      <c r="C1396" s="11">
        <v>725.274</v>
      </c>
      <c r="D1396" s="11">
        <v>599.4</v>
      </c>
      <c r="E1396" s="13" t="s">
        <v>9833</v>
      </c>
      <c r="F1396" s="14" t="s">
        <v>9835</v>
      </c>
    </row>
    <row r="1397" spans="1:6" x14ac:dyDescent="0.3">
      <c r="A1397" s="12">
        <v>13765</v>
      </c>
      <c r="B1397" s="10" t="s">
        <v>307</v>
      </c>
      <c r="C1397" s="11">
        <v>725.274</v>
      </c>
      <c r="D1397" s="11">
        <v>599.4</v>
      </c>
      <c r="E1397" s="13" t="s">
        <v>9833</v>
      </c>
      <c r="F1397" s="14" t="s">
        <v>9835</v>
      </c>
    </row>
    <row r="1398" spans="1:6" x14ac:dyDescent="0.3">
      <c r="A1398" s="12">
        <v>13766</v>
      </c>
      <c r="B1398" s="10" t="s">
        <v>308</v>
      </c>
      <c r="C1398" s="11">
        <v>542.58335999999997</v>
      </c>
      <c r="D1398" s="11">
        <v>448.416</v>
      </c>
      <c r="E1398" s="13" t="s">
        <v>9833</v>
      </c>
      <c r="F1398" s="14" t="s">
        <v>9835</v>
      </c>
    </row>
    <row r="1399" spans="1:6" x14ac:dyDescent="0.3">
      <c r="A1399" s="12">
        <v>13784</v>
      </c>
      <c r="B1399" s="10" t="s">
        <v>309</v>
      </c>
      <c r="C1399" s="11">
        <v>663.33167999999989</v>
      </c>
      <c r="D1399" s="11">
        <v>548.20799999999997</v>
      </c>
      <c r="E1399" s="13" t="s">
        <v>9830</v>
      </c>
      <c r="F1399" s="14" t="s">
        <v>9831</v>
      </c>
    </row>
    <row r="1400" spans="1:6" x14ac:dyDescent="0.3">
      <c r="A1400" s="12">
        <v>13785</v>
      </c>
      <c r="B1400" s="10" t="s">
        <v>310</v>
      </c>
      <c r="C1400" s="11">
        <v>933.05520000000013</v>
      </c>
      <c r="D1400" s="11">
        <v>771.12000000000012</v>
      </c>
      <c r="E1400" s="13" t="s">
        <v>9830</v>
      </c>
      <c r="F1400" s="14" t="s">
        <v>9831</v>
      </c>
    </row>
    <row r="1401" spans="1:6" x14ac:dyDescent="0.3">
      <c r="A1401" s="12">
        <v>13786</v>
      </c>
      <c r="B1401" s="10" t="s">
        <v>311</v>
      </c>
      <c r="C1401" s="11">
        <v>1181.3472000000002</v>
      </c>
      <c r="D1401" s="11">
        <v>976.32000000000016</v>
      </c>
      <c r="E1401" s="13" t="s">
        <v>9830</v>
      </c>
      <c r="F1401" s="14" t="s">
        <v>9831</v>
      </c>
    </row>
    <row r="1402" spans="1:6" x14ac:dyDescent="0.3">
      <c r="A1402" s="12">
        <v>13788</v>
      </c>
      <c r="B1402" s="10" t="s">
        <v>312</v>
      </c>
      <c r="C1402" s="11">
        <v>2685.4740000000002</v>
      </c>
      <c r="D1402" s="11">
        <v>2219.4</v>
      </c>
      <c r="E1402" s="13" t="s">
        <v>9830</v>
      </c>
      <c r="F1402" s="14" t="s">
        <v>9831</v>
      </c>
    </row>
    <row r="1403" spans="1:6" x14ac:dyDescent="0.3">
      <c r="A1403" s="12">
        <v>13789</v>
      </c>
      <c r="B1403" s="10" t="s">
        <v>313</v>
      </c>
      <c r="C1403" s="11">
        <v>667.77480000000014</v>
      </c>
      <c r="D1403" s="11">
        <v>551.88000000000011</v>
      </c>
      <c r="E1403" s="13" t="s">
        <v>9830</v>
      </c>
      <c r="F1403" s="14" t="s">
        <v>9831</v>
      </c>
    </row>
    <row r="1404" spans="1:6" x14ac:dyDescent="0.3">
      <c r="A1404" s="12">
        <v>13790</v>
      </c>
      <c r="B1404" s="10" t="s">
        <v>314</v>
      </c>
      <c r="C1404" s="11">
        <v>1397.4919199999999</v>
      </c>
      <c r="D1404" s="11">
        <v>1154.952</v>
      </c>
      <c r="E1404" s="13" t="s">
        <v>9830</v>
      </c>
      <c r="F1404" s="14" t="s">
        <v>9831</v>
      </c>
    </row>
    <row r="1405" spans="1:6" x14ac:dyDescent="0.3">
      <c r="A1405" s="12">
        <v>13803</v>
      </c>
      <c r="B1405" s="10" t="s">
        <v>8952</v>
      </c>
      <c r="C1405" s="11">
        <v>962.58888000000002</v>
      </c>
      <c r="D1405" s="11">
        <v>795.52800000000002</v>
      </c>
      <c r="E1405" s="13" t="s">
        <v>9830</v>
      </c>
      <c r="F1405" s="14" t="s">
        <v>9831</v>
      </c>
    </row>
    <row r="1406" spans="1:6" x14ac:dyDescent="0.3">
      <c r="A1406" s="12">
        <v>13804</v>
      </c>
      <c r="B1406" s="10" t="s">
        <v>315</v>
      </c>
      <c r="C1406" s="11">
        <v>1920.21192</v>
      </c>
      <c r="D1406" s="11">
        <v>1586.952</v>
      </c>
      <c r="E1406" s="13" t="s">
        <v>9830</v>
      </c>
      <c r="F1406" s="14" t="s">
        <v>9831</v>
      </c>
    </row>
    <row r="1407" spans="1:6" x14ac:dyDescent="0.3">
      <c r="A1407" s="12">
        <v>13805</v>
      </c>
      <c r="B1407" s="10" t="s">
        <v>8953</v>
      </c>
      <c r="C1407" s="11">
        <v>3085.3548000000001</v>
      </c>
      <c r="D1407" s="11">
        <v>2549.88</v>
      </c>
      <c r="E1407" s="13" t="s">
        <v>9830</v>
      </c>
      <c r="F1407" s="14" t="s">
        <v>9831</v>
      </c>
    </row>
    <row r="1408" spans="1:6" x14ac:dyDescent="0.3">
      <c r="A1408" s="12">
        <v>13806</v>
      </c>
      <c r="B1408" s="10" t="s">
        <v>8954</v>
      </c>
      <c r="C1408" s="11">
        <v>4882.4661600000009</v>
      </c>
      <c r="D1408" s="11">
        <v>4035.0960000000005</v>
      </c>
      <c r="E1408" s="13" t="s">
        <v>9830</v>
      </c>
      <c r="F1408" s="14" t="s">
        <v>9831</v>
      </c>
    </row>
    <row r="1409" spans="1:6" x14ac:dyDescent="0.3">
      <c r="A1409" s="12">
        <v>13812</v>
      </c>
      <c r="B1409" s="10" t="s">
        <v>8955</v>
      </c>
      <c r="C1409" s="11">
        <v>5671.5119999999997</v>
      </c>
      <c r="D1409" s="11">
        <v>4687.2</v>
      </c>
      <c r="E1409" s="13" t="s">
        <v>9830</v>
      </c>
      <c r="F1409" s="14" t="s">
        <v>9831</v>
      </c>
    </row>
    <row r="1410" spans="1:6" x14ac:dyDescent="0.3">
      <c r="A1410" s="12">
        <v>13824</v>
      </c>
      <c r="B1410" s="10" t="s">
        <v>316</v>
      </c>
      <c r="C1410" s="11">
        <v>450.58463999999998</v>
      </c>
      <c r="D1410" s="11">
        <v>372.38400000000001</v>
      </c>
      <c r="E1410" s="13" t="s">
        <v>9830</v>
      </c>
      <c r="F1410" s="14" t="s">
        <v>9831</v>
      </c>
    </row>
    <row r="1411" spans="1:6" x14ac:dyDescent="0.3">
      <c r="A1411" s="12">
        <v>13827</v>
      </c>
      <c r="B1411" s="10" t="s">
        <v>317</v>
      </c>
      <c r="C1411" s="11">
        <v>1067.91696</v>
      </c>
      <c r="D1411" s="11">
        <v>882.57600000000002</v>
      </c>
      <c r="E1411" s="13" t="s">
        <v>9833</v>
      </c>
      <c r="F1411" s="14" t="s">
        <v>9834</v>
      </c>
    </row>
    <row r="1412" spans="1:6" x14ac:dyDescent="0.3">
      <c r="A1412" s="12">
        <v>13828</v>
      </c>
      <c r="B1412" s="10" t="s">
        <v>318</v>
      </c>
      <c r="C1412" s="11">
        <v>1399.8441600000001</v>
      </c>
      <c r="D1412" s="11">
        <v>1156.8960000000002</v>
      </c>
      <c r="E1412" s="13" t="s">
        <v>9833</v>
      </c>
      <c r="F1412" s="14" t="s">
        <v>9834</v>
      </c>
    </row>
    <row r="1413" spans="1:6" x14ac:dyDescent="0.3">
      <c r="A1413" s="12">
        <v>13831</v>
      </c>
      <c r="B1413" s="10" t="s">
        <v>319</v>
      </c>
      <c r="C1413" s="11">
        <v>1042.0423199999998</v>
      </c>
      <c r="D1413" s="11">
        <v>861.19199999999989</v>
      </c>
      <c r="E1413" s="13" t="s">
        <v>9833</v>
      </c>
      <c r="F1413" s="14" t="s">
        <v>9834</v>
      </c>
    </row>
    <row r="1414" spans="1:6" x14ac:dyDescent="0.3">
      <c r="A1414" s="12">
        <v>13833</v>
      </c>
      <c r="B1414" s="10" t="s">
        <v>320</v>
      </c>
      <c r="C1414" s="11">
        <v>1184.22216</v>
      </c>
      <c r="D1414" s="11">
        <v>978.69600000000003</v>
      </c>
      <c r="E1414" s="13" t="s">
        <v>9833</v>
      </c>
      <c r="F1414" s="14" t="s">
        <v>9834</v>
      </c>
    </row>
    <row r="1415" spans="1:6" x14ac:dyDescent="0.3">
      <c r="A1415" s="8">
        <v>13834</v>
      </c>
      <c r="B1415" s="10" t="s">
        <v>321</v>
      </c>
      <c r="C1415" s="11">
        <v>1277.7890400000001</v>
      </c>
      <c r="D1415" s="11">
        <v>1056.0240000000001</v>
      </c>
      <c r="E1415" s="13" t="s">
        <v>9833</v>
      </c>
      <c r="F1415" s="14" t="s">
        <v>9834</v>
      </c>
    </row>
    <row r="1416" spans="1:6" x14ac:dyDescent="0.3">
      <c r="A1416" s="8">
        <v>13836</v>
      </c>
      <c r="B1416" s="10" t="s">
        <v>322</v>
      </c>
      <c r="C1416" s="11">
        <v>915.02135999999996</v>
      </c>
      <c r="D1416" s="11">
        <v>756.21600000000001</v>
      </c>
      <c r="E1416" s="13" t="s">
        <v>9833</v>
      </c>
      <c r="F1416" s="14" t="s">
        <v>9834</v>
      </c>
    </row>
    <row r="1417" spans="1:6" x14ac:dyDescent="0.3">
      <c r="A1417" s="8">
        <v>13837</v>
      </c>
      <c r="B1417" s="10" t="s">
        <v>323</v>
      </c>
      <c r="C1417" s="11">
        <v>1019.8267199999999</v>
      </c>
      <c r="D1417" s="11">
        <v>842.83199999999999</v>
      </c>
      <c r="E1417" s="13" t="s">
        <v>9833</v>
      </c>
      <c r="F1417" s="14" t="s">
        <v>9834</v>
      </c>
    </row>
    <row r="1418" spans="1:6" x14ac:dyDescent="0.3">
      <c r="A1418" s="12">
        <v>13838</v>
      </c>
      <c r="B1418" s="10" t="s">
        <v>324</v>
      </c>
      <c r="C1418" s="11">
        <v>1190.2334400000002</v>
      </c>
      <c r="D1418" s="11">
        <v>983.6640000000001</v>
      </c>
      <c r="E1418" s="13" t="s">
        <v>9833</v>
      </c>
      <c r="F1418" s="14" t="s">
        <v>9834</v>
      </c>
    </row>
    <row r="1419" spans="1:6" x14ac:dyDescent="0.3">
      <c r="A1419" s="8">
        <v>13839</v>
      </c>
      <c r="B1419" s="10" t="s">
        <v>325</v>
      </c>
      <c r="C1419" s="11">
        <v>1037.3378399999999</v>
      </c>
      <c r="D1419" s="11">
        <v>857.30399999999997</v>
      </c>
      <c r="E1419" s="13" t="s">
        <v>9833</v>
      </c>
      <c r="F1419" s="14" t="s">
        <v>9834</v>
      </c>
    </row>
    <row r="1420" spans="1:6" x14ac:dyDescent="0.3">
      <c r="A1420" s="8">
        <v>13841</v>
      </c>
      <c r="B1420" s="10" t="s">
        <v>326</v>
      </c>
      <c r="C1420" s="11">
        <v>1214.0172000000002</v>
      </c>
      <c r="D1420" s="11">
        <v>1003.3200000000002</v>
      </c>
      <c r="E1420" s="13" t="s">
        <v>9833</v>
      </c>
      <c r="F1420" s="14" t="s">
        <v>9834</v>
      </c>
    </row>
    <row r="1421" spans="1:6" x14ac:dyDescent="0.3">
      <c r="A1421" s="8">
        <v>13858</v>
      </c>
      <c r="B1421" s="10" t="s">
        <v>327</v>
      </c>
      <c r="C1421" s="11">
        <v>692.86536000000001</v>
      </c>
      <c r="D1421" s="11">
        <v>572.61599999999999</v>
      </c>
      <c r="E1421" s="13" t="s">
        <v>9833</v>
      </c>
      <c r="F1421" s="14" t="s">
        <v>9835</v>
      </c>
    </row>
    <row r="1422" spans="1:6" x14ac:dyDescent="0.3">
      <c r="A1422" s="8">
        <v>13859</v>
      </c>
      <c r="B1422" s="10" t="s">
        <v>328</v>
      </c>
      <c r="C1422" s="11">
        <v>758.72807999999998</v>
      </c>
      <c r="D1422" s="11">
        <v>627.048</v>
      </c>
      <c r="E1422" s="13" t="s">
        <v>9833</v>
      </c>
      <c r="F1422" s="14" t="s">
        <v>9835</v>
      </c>
    </row>
    <row r="1423" spans="1:6" x14ac:dyDescent="0.3">
      <c r="A1423" s="8">
        <v>13860</v>
      </c>
      <c r="B1423" s="10" t="s">
        <v>329</v>
      </c>
      <c r="C1423" s="11">
        <v>953.17991999999992</v>
      </c>
      <c r="D1423" s="11">
        <v>787.75199999999995</v>
      </c>
      <c r="E1423" s="13" t="s">
        <v>9838</v>
      </c>
      <c r="F1423" s="14" t="s">
        <v>9844</v>
      </c>
    </row>
    <row r="1424" spans="1:6" x14ac:dyDescent="0.3">
      <c r="A1424" s="8">
        <v>13875</v>
      </c>
      <c r="B1424" s="10" t="s">
        <v>330</v>
      </c>
      <c r="C1424" s="11">
        <v>926.52120000000002</v>
      </c>
      <c r="D1424" s="11">
        <v>765.72</v>
      </c>
      <c r="E1424" s="13" t="s">
        <v>9833</v>
      </c>
      <c r="F1424" s="14" t="s">
        <v>9836</v>
      </c>
    </row>
    <row r="1425" spans="1:6" x14ac:dyDescent="0.3">
      <c r="A1425" s="8">
        <v>13876</v>
      </c>
      <c r="B1425" s="10" t="s">
        <v>331</v>
      </c>
      <c r="C1425" s="11">
        <v>666.72936000000004</v>
      </c>
      <c r="D1425" s="11">
        <v>551.01600000000008</v>
      </c>
      <c r="E1425" s="13" t="s">
        <v>9833</v>
      </c>
      <c r="F1425" s="14" t="s">
        <v>9836</v>
      </c>
    </row>
    <row r="1426" spans="1:6" x14ac:dyDescent="0.3">
      <c r="A1426" s="8">
        <v>13877</v>
      </c>
      <c r="B1426" s="10" t="s">
        <v>332</v>
      </c>
      <c r="C1426" s="11">
        <v>996.56568000000016</v>
      </c>
      <c r="D1426" s="11">
        <v>823.60800000000017</v>
      </c>
      <c r="E1426" s="13" t="s">
        <v>9833</v>
      </c>
      <c r="F1426" s="14" t="s">
        <v>9836</v>
      </c>
    </row>
    <row r="1427" spans="1:6" x14ac:dyDescent="0.3">
      <c r="A1427" s="8">
        <v>13883</v>
      </c>
      <c r="B1427" s="10" t="s">
        <v>333</v>
      </c>
      <c r="C1427" s="11">
        <v>616.02552000000003</v>
      </c>
      <c r="D1427" s="11">
        <v>509.11200000000008</v>
      </c>
      <c r="E1427" s="13" t="s">
        <v>9833</v>
      </c>
      <c r="F1427" s="14" t="s">
        <v>9835</v>
      </c>
    </row>
    <row r="1428" spans="1:6" x14ac:dyDescent="0.3">
      <c r="A1428" s="8">
        <v>13891</v>
      </c>
      <c r="B1428" s="10" t="s">
        <v>334</v>
      </c>
      <c r="C1428" s="11">
        <v>1286.1525599999998</v>
      </c>
      <c r="D1428" s="11">
        <v>1062.9359999999999</v>
      </c>
      <c r="E1428" s="13" t="s">
        <v>9833</v>
      </c>
      <c r="F1428" s="14" t="s">
        <v>9834</v>
      </c>
    </row>
    <row r="1429" spans="1:6" x14ac:dyDescent="0.3">
      <c r="A1429" s="8">
        <v>13911</v>
      </c>
      <c r="B1429" s="10" t="s">
        <v>335</v>
      </c>
      <c r="C1429" s="11">
        <v>562.18536000000006</v>
      </c>
      <c r="D1429" s="11">
        <v>464.61600000000004</v>
      </c>
      <c r="E1429" s="13" t="s">
        <v>9830</v>
      </c>
      <c r="F1429" s="14" t="s">
        <v>9831</v>
      </c>
    </row>
    <row r="1430" spans="1:6" x14ac:dyDescent="0.3">
      <c r="A1430" s="8">
        <v>13912</v>
      </c>
      <c r="B1430" s="10" t="s">
        <v>336</v>
      </c>
      <c r="C1430" s="11">
        <v>502.85663999999997</v>
      </c>
      <c r="D1430" s="11">
        <v>415.584</v>
      </c>
      <c r="E1430" s="13" t="s">
        <v>9830</v>
      </c>
      <c r="F1430" s="14" t="s">
        <v>9831</v>
      </c>
    </row>
    <row r="1431" spans="1:6" x14ac:dyDescent="0.3">
      <c r="A1431" s="8">
        <v>13913</v>
      </c>
      <c r="B1431" s="10" t="s">
        <v>337</v>
      </c>
      <c r="C1431" s="11">
        <v>1900.3485599999999</v>
      </c>
      <c r="D1431" s="11">
        <v>1570.5360000000001</v>
      </c>
      <c r="E1431" s="13" t="s">
        <v>9830</v>
      </c>
      <c r="F1431" s="14" t="s">
        <v>9831</v>
      </c>
    </row>
    <row r="1432" spans="1:6" x14ac:dyDescent="0.3">
      <c r="A1432" s="8">
        <v>13914</v>
      </c>
      <c r="B1432" s="10" t="s">
        <v>338</v>
      </c>
      <c r="C1432" s="11">
        <v>1444.79808</v>
      </c>
      <c r="D1432" s="11">
        <v>1194.048</v>
      </c>
      <c r="E1432" s="13" t="s">
        <v>9830</v>
      </c>
      <c r="F1432" s="14" t="s">
        <v>9831</v>
      </c>
    </row>
    <row r="1433" spans="1:6" x14ac:dyDescent="0.3">
      <c r="A1433" s="8">
        <v>13917</v>
      </c>
      <c r="B1433" s="10" t="s">
        <v>339</v>
      </c>
      <c r="C1433" s="11">
        <v>1562.9327999999998</v>
      </c>
      <c r="D1433" s="11">
        <v>1291.6799999999998</v>
      </c>
      <c r="E1433" s="13" t="s">
        <v>9830</v>
      </c>
      <c r="F1433" s="14" t="s">
        <v>9831</v>
      </c>
    </row>
    <row r="1434" spans="1:6" x14ac:dyDescent="0.3">
      <c r="A1434" s="8">
        <v>13919</v>
      </c>
      <c r="B1434" s="10" t="s">
        <v>340</v>
      </c>
      <c r="C1434" s="11">
        <v>1392.5260799999999</v>
      </c>
      <c r="D1434" s="11">
        <v>1150.848</v>
      </c>
      <c r="E1434" s="13" t="s">
        <v>9830</v>
      </c>
      <c r="F1434" s="14" t="s">
        <v>9831</v>
      </c>
    </row>
    <row r="1435" spans="1:6" x14ac:dyDescent="0.3">
      <c r="A1435" s="8">
        <v>13920</v>
      </c>
      <c r="B1435" s="10" t="s">
        <v>341</v>
      </c>
      <c r="C1435" s="11">
        <v>1996.7904000000003</v>
      </c>
      <c r="D1435" s="11">
        <v>1650.2400000000002</v>
      </c>
      <c r="E1435" s="13" t="s">
        <v>9830</v>
      </c>
      <c r="F1435" s="14" t="s">
        <v>9831</v>
      </c>
    </row>
    <row r="1436" spans="1:6" x14ac:dyDescent="0.3">
      <c r="A1436" s="8">
        <v>13921</v>
      </c>
      <c r="B1436" s="10" t="s">
        <v>342</v>
      </c>
      <c r="C1436" s="11">
        <v>1803.384</v>
      </c>
      <c r="D1436" s="11">
        <v>1490.4</v>
      </c>
      <c r="E1436" s="13" t="s">
        <v>9830</v>
      </c>
      <c r="F1436" s="14" t="s">
        <v>9831</v>
      </c>
    </row>
    <row r="1437" spans="1:6" x14ac:dyDescent="0.3">
      <c r="A1437" s="8">
        <v>13923</v>
      </c>
      <c r="B1437" s="10" t="s">
        <v>343</v>
      </c>
      <c r="C1437" s="11">
        <v>1986.8587200000002</v>
      </c>
      <c r="D1437" s="11">
        <v>1642.0320000000002</v>
      </c>
      <c r="E1437" s="13" t="s">
        <v>9830</v>
      </c>
      <c r="F1437" s="14" t="s">
        <v>9831</v>
      </c>
    </row>
    <row r="1438" spans="1:6" x14ac:dyDescent="0.3">
      <c r="A1438" s="8">
        <v>13927</v>
      </c>
      <c r="B1438" s="10" t="s">
        <v>344</v>
      </c>
      <c r="C1438" s="11">
        <v>924.69168000000002</v>
      </c>
      <c r="D1438" s="11">
        <v>764.20800000000008</v>
      </c>
      <c r="E1438" s="13" t="s">
        <v>9833</v>
      </c>
      <c r="F1438" s="14" t="s">
        <v>9836</v>
      </c>
    </row>
    <row r="1439" spans="1:6" x14ac:dyDescent="0.3">
      <c r="A1439" s="12">
        <v>13928</v>
      </c>
      <c r="B1439" s="10" t="s">
        <v>345</v>
      </c>
      <c r="C1439" s="11">
        <v>457.90271999999999</v>
      </c>
      <c r="D1439" s="11">
        <v>378.43200000000002</v>
      </c>
      <c r="E1439" s="13" t="s">
        <v>9833</v>
      </c>
      <c r="F1439" s="14" t="s">
        <v>9834</v>
      </c>
    </row>
    <row r="1440" spans="1:6" x14ac:dyDescent="0.3">
      <c r="A1440" s="12">
        <v>13929</v>
      </c>
      <c r="B1440" s="10" t="s">
        <v>346</v>
      </c>
      <c r="C1440" s="11">
        <v>304.22304000000003</v>
      </c>
      <c r="D1440" s="11">
        <v>251.42400000000001</v>
      </c>
      <c r="E1440" s="13" t="s">
        <v>9830</v>
      </c>
      <c r="F1440" s="14" t="s">
        <v>9831</v>
      </c>
    </row>
    <row r="1441" spans="1:6" x14ac:dyDescent="0.3">
      <c r="A1441" s="12">
        <v>13930</v>
      </c>
      <c r="B1441" s="10" t="s">
        <v>347</v>
      </c>
      <c r="C1441" s="11">
        <v>469.14119999999997</v>
      </c>
      <c r="D1441" s="11">
        <v>387.71999999999997</v>
      </c>
      <c r="E1441" s="13" t="s">
        <v>9830</v>
      </c>
      <c r="F1441" s="14" t="s">
        <v>9831</v>
      </c>
    </row>
    <row r="1442" spans="1:6" x14ac:dyDescent="0.3">
      <c r="A1442" s="12">
        <v>13931</v>
      </c>
      <c r="B1442" s="10" t="s">
        <v>348</v>
      </c>
      <c r="C1442" s="11">
        <v>594.07128</v>
      </c>
      <c r="D1442" s="11">
        <v>490.96800000000002</v>
      </c>
      <c r="E1442" s="13" t="s">
        <v>9830</v>
      </c>
      <c r="F1442" s="14" t="s">
        <v>9831</v>
      </c>
    </row>
    <row r="1443" spans="1:6" x14ac:dyDescent="0.3">
      <c r="A1443" s="12">
        <v>13932</v>
      </c>
      <c r="B1443" s="10" t="s">
        <v>349</v>
      </c>
      <c r="C1443" s="11">
        <v>896.98752000000013</v>
      </c>
      <c r="D1443" s="11">
        <v>741.31200000000013</v>
      </c>
      <c r="E1443" s="13" t="s">
        <v>9830</v>
      </c>
      <c r="F1443" s="14" t="s">
        <v>9831</v>
      </c>
    </row>
    <row r="1444" spans="1:6" x14ac:dyDescent="0.3">
      <c r="A1444" s="12">
        <v>13934</v>
      </c>
      <c r="B1444" s="10" t="s">
        <v>350</v>
      </c>
      <c r="C1444" s="11">
        <v>2142.1065600000002</v>
      </c>
      <c r="D1444" s="11">
        <v>1770.336</v>
      </c>
      <c r="E1444" s="13" t="s">
        <v>9830</v>
      </c>
      <c r="F1444" s="14" t="s">
        <v>9831</v>
      </c>
    </row>
    <row r="1445" spans="1:6" x14ac:dyDescent="0.3">
      <c r="A1445" s="8">
        <v>13944</v>
      </c>
      <c r="B1445" s="10" t="s">
        <v>351</v>
      </c>
      <c r="C1445" s="11">
        <v>444.57335999999998</v>
      </c>
      <c r="D1445" s="11">
        <v>367.416</v>
      </c>
      <c r="E1445" s="13" t="s">
        <v>9830</v>
      </c>
      <c r="F1445" s="14" t="s">
        <v>9831</v>
      </c>
    </row>
    <row r="1446" spans="1:6" x14ac:dyDescent="0.3">
      <c r="A1446" s="8">
        <v>13945</v>
      </c>
      <c r="B1446" s="10" t="s">
        <v>352</v>
      </c>
      <c r="C1446" s="11">
        <v>492.66360000000003</v>
      </c>
      <c r="D1446" s="11">
        <v>407.16</v>
      </c>
      <c r="E1446" s="13" t="s">
        <v>9830</v>
      </c>
      <c r="F1446" s="14" t="s">
        <v>9831</v>
      </c>
    </row>
    <row r="1447" spans="1:6" x14ac:dyDescent="0.3">
      <c r="A1447" s="8">
        <v>13946</v>
      </c>
      <c r="B1447" s="10" t="s">
        <v>353</v>
      </c>
      <c r="C1447" s="11">
        <v>614.45735999999999</v>
      </c>
      <c r="D1447" s="11">
        <v>507.81600000000003</v>
      </c>
      <c r="E1447" s="13" t="s">
        <v>9830</v>
      </c>
      <c r="F1447" s="14" t="s">
        <v>9831</v>
      </c>
    </row>
    <row r="1448" spans="1:6" x14ac:dyDescent="0.3">
      <c r="A1448" s="8">
        <v>13947</v>
      </c>
      <c r="B1448" s="10" t="s">
        <v>354</v>
      </c>
      <c r="C1448" s="11">
        <v>788.78447999999992</v>
      </c>
      <c r="D1448" s="11">
        <v>651.88799999999992</v>
      </c>
      <c r="E1448" s="13" t="s">
        <v>9830</v>
      </c>
      <c r="F1448" s="14" t="s">
        <v>9831</v>
      </c>
    </row>
    <row r="1449" spans="1:6" x14ac:dyDescent="0.3">
      <c r="A1449" s="8">
        <v>13948</v>
      </c>
      <c r="B1449" s="10" t="s">
        <v>355</v>
      </c>
      <c r="C1449" s="11">
        <v>615.24144000000001</v>
      </c>
      <c r="D1449" s="11">
        <v>508.46400000000006</v>
      </c>
      <c r="E1449" s="13" t="s">
        <v>9830</v>
      </c>
      <c r="F1449" s="14" t="s">
        <v>9831</v>
      </c>
    </row>
    <row r="1450" spans="1:6" x14ac:dyDescent="0.3">
      <c r="A1450" s="8">
        <v>13949</v>
      </c>
      <c r="B1450" s="10" t="s">
        <v>356</v>
      </c>
      <c r="C1450" s="11">
        <v>731.54664000000002</v>
      </c>
      <c r="D1450" s="11">
        <v>604.58400000000006</v>
      </c>
      <c r="E1450" s="13" t="s">
        <v>9830</v>
      </c>
      <c r="F1450" s="14" t="s">
        <v>9831</v>
      </c>
    </row>
    <row r="1451" spans="1:6" x14ac:dyDescent="0.3">
      <c r="A1451" s="12">
        <v>13950</v>
      </c>
      <c r="B1451" s="10" t="s">
        <v>357</v>
      </c>
      <c r="C1451" s="11">
        <v>1245.6417599999997</v>
      </c>
      <c r="D1451" s="11">
        <v>1029.4559999999999</v>
      </c>
      <c r="E1451" s="13" t="s">
        <v>9830</v>
      </c>
      <c r="F1451" s="14" t="s">
        <v>9831</v>
      </c>
    </row>
    <row r="1452" spans="1:6" x14ac:dyDescent="0.3">
      <c r="A1452" s="12">
        <v>13951</v>
      </c>
      <c r="B1452" s="10" t="s">
        <v>358</v>
      </c>
      <c r="C1452" s="11">
        <v>1094.5756800000001</v>
      </c>
      <c r="D1452" s="11">
        <v>904.60800000000017</v>
      </c>
      <c r="E1452" s="13" t="s">
        <v>9830</v>
      </c>
      <c r="F1452" s="14" t="s">
        <v>9831</v>
      </c>
    </row>
    <row r="1453" spans="1:6" x14ac:dyDescent="0.3">
      <c r="A1453" s="12">
        <v>13952</v>
      </c>
      <c r="B1453" s="10" t="s">
        <v>359</v>
      </c>
      <c r="C1453" s="11">
        <v>1087.2576000000001</v>
      </c>
      <c r="D1453" s="11">
        <v>898.56000000000006</v>
      </c>
      <c r="E1453" s="13" t="s">
        <v>9830</v>
      </c>
      <c r="F1453" s="14" t="s">
        <v>9831</v>
      </c>
    </row>
    <row r="1454" spans="1:6" x14ac:dyDescent="0.3">
      <c r="A1454" s="12">
        <v>13953</v>
      </c>
      <c r="B1454" s="10" t="s">
        <v>360</v>
      </c>
      <c r="C1454" s="11">
        <v>1149.9839999999999</v>
      </c>
      <c r="D1454" s="11">
        <v>950.4</v>
      </c>
      <c r="E1454" s="13" t="s">
        <v>9830</v>
      </c>
      <c r="F1454" s="14" t="s">
        <v>9831</v>
      </c>
    </row>
    <row r="1455" spans="1:6" x14ac:dyDescent="0.3">
      <c r="A1455" s="12">
        <v>13956</v>
      </c>
      <c r="B1455" s="10" t="s">
        <v>361</v>
      </c>
      <c r="C1455" s="11">
        <v>2141.8452000000002</v>
      </c>
      <c r="D1455" s="11">
        <v>1770.1200000000001</v>
      </c>
      <c r="E1455" s="13" t="s">
        <v>9830</v>
      </c>
      <c r="F1455" s="14" t="s">
        <v>9831</v>
      </c>
    </row>
    <row r="1456" spans="1:6" x14ac:dyDescent="0.3">
      <c r="A1456" s="12">
        <v>13959</v>
      </c>
      <c r="B1456" s="10" t="s">
        <v>362</v>
      </c>
      <c r="C1456" s="11">
        <v>13218.804719999998</v>
      </c>
      <c r="D1456" s="11">
        <v>10924.632</v>
      </c>
      <c r="E1456" s="13" t="s">
        <v>9842</v>
      </c>
      <c r="F1456" s="14" t="s">
        <v>9845</v>
      </c>
    </row>
    <row r="1457" spans="1:6" x14ac:dyDescent="0.3">
      <c r="A1457" s="12">
        <v>13960</v>
      </c>
      <c r="B1457" s="10" t="s">
        <v>363</v>
      </c>
      <c r="C1457" s="11">
        <v>8530.7903999999999</v>
      </c>
      <c r="D1457" s="11">
        <v>7050.24</v>
      </c>
      <c r="E1457" s="13" t="s">
        <v>9842</v>
      </c>
      <c r="F1457" s="14" t="s">
        <v>9846</v>
      </c>
    </row>
    <row r="1458" spans="1:6" x14ac:dyDescent="0.3">
      <c r="A1458" s="12">
        <v>13961</v>
      </c>
      <c r="B1458" s="10" t="s">
        <v>364</v>
      </c>
      <c r="C1458" s="11">
        <v>9579.3667199999982</v>
      </c>
      <c r="D1458" s="11">
        <v>7916.8319999999994</v>
      </c>
      <c r="E1458" s="13" t="s">
        <v>9842</v>
      </c>
      <c r="F1458" s="14" t="s">
        <v>9847</v>
      </c>
    </row>
    <row r="1459" spans="1:6" x14ac:dyDescent="0.3">
      <c r="A1459" s="12">
        <v>13962</v>
      </c>
      <c r="B1459" s="10" t="s">
        <v>365</v>
      </c>
      <c r="C1459" s="11">
        <v>9017.4427199999991</v>
      </c>
      <c r="D1459" s="11">
        <v>7452.4319999999998</v>
      </c>
      <c r="E1459" s="13" t="s">
        <v>9842</v>
      </c>
      <c r="F1459" s="14" t="s">
        <v>9848</v>
      </c>
    </row>
    <row r="1460" spans="1:6" x14ac:dyDescent="0.3">
      <c r="A1460" s="12">
        <v>13963</v>
      </c>
      <c r="B1460" s="10" t="s">
        <v>366</v>
      </c>
      <c r="C1460" s="11">
        <v>8650.7546399999992</v>
      </c>
      <c r="D1460" s="11">
        <v>7149.384</v>
      </c>
      <c r="E1460" s="13" t="s">
        <v>9842</v>
      </c>
      <c r="F1460" s="14" t="s">
        <v>9849</v>
      </c>
    </row>
    <row r="1461" spans="1:6" x14ac:dyDescent="0.3">
      <c r="A1461" s="12">
        <v>13964</v>
      </c>
      <c r="B1461" s="10" t="s">
        <v>367</v>
      </c>
      <c r="C1461" s="11">
        <v>8799.72984</v>
      </c>
      <c r="D1461" s="11">
        <v>7272.5039999999999</v>
      </c>
      <c r="E1461" s="13" t="s">
        <v>9842</v>
      </c>
      <c r="F1461" s="14" t="s">
        <v>9850</v>
      </c>
    </row>
    <row r="1462" spans="1:6" x14ac:dyDescent="0.3">
      <c r="A1462" s="12">
        <v>13965</v>
      </c>
      <c r="B1462" s="10" t="s">
        <v>368</v>
      </c>
      <c r="C1462" s="11">
        <v>8424.1555200000003</v>
      </c>
      <c r="D1462" s="11">
        <v>6962.1120000000001</v>
      </c>
      <c r="E1462" s="13" t="s">
        <v>9842</v>
      </c>
      <c r="F1462" s="14" t="s">
        <v>9851</v>
      </c>
    </row>
    <row r="1463" spans="1:6" x14ac:dyDescent="0.3">
      <c r="A1463" s="12">
        <v>13967</v>
      </c>
      <c r="B1463" s="10" t="s">
        <v>369</v>
      </c>
      <c r="C1463" s="11">
        <v>132.77088000000001</v>
      </c>
      <c r="D1463" s="11">
        <v>109.72800000000001</v>
      </c>
      <c r="E1463" s="13" t="s">
        <v>9830</v>
      </c>
      <c r="F1463" s="14" t="s">
        <v>9831</v>
      </c>
    </row>
    <row r="1464" spans="1:6" x14ac:dyDescent="0.3">
      <c r="A1464" s="12">
        <v>13968</v>
      </c>
      <c r="B1464" s="10" t="s">
        <v>370</v>
      </c>
      <c r="C1464" s="11">
        <v>200.46312</v>
      </c>
      <c r="D1464" s="11">
        <v>165.672</v>
      </c>
      <c r="E1464" s="13" t="s">
        <v>9830</v>
      </c>
      <c r="F1464" s="14" t="s">
        <v>9831</v>
      </c>
    </row>
    <row r="1465" spans="1:6" x14ac:dyDescent="0.3">
      <c r="A1465" s="8">
        <v>13972</v>
      </c>
      <c r="B1465" s="10" t="s">
        <v>371</v>
      </c>
      <c r="C1465" s="11">
        <v>175.63392000000002</v>
      </c>
      <c r="D1465" s="11">
        <v>145.15200000000002</v>
      </c>
      <c r="E1465" s="13" t="s">
        <v>9837</v>
      </c>
      <c r="F1465" s="14" t="s">
        <v>9831</v>
      </c>
    </row>
    <row r="1466" spans="1:6" x14ac:dyDescent="0.3">
      <c r="A1466" s="8">
        <v>13973</v>
      </c>
      <c r="B1466" s="10" t="s">
        <v>372</v>
      </c>
      <c r="C1466" s="11">
        <v>177.72479999999999</v>
      </c>
      <c r="D1466" s="11">
        <v>146.88</v>
      </c>
      <c r="E1466" s="13" t="s">
        <v>9837</v>
      </c>
      <c r="F1466" s="14" t="s">
        <v>9831</v>
      </c>
    </row>
    <row r="1467" spans="1:6" x14ac:dyDescent="0.3">
      <c r="A1467" s="8">
        <v>13974</v>
      </c>
      <c r="B1467" s="10" t="s">
        <v>373</v>
      </c>
      <c r="C1467" s="11">
        <v>225.03095999999999</v>
      </c>
      <c r="D1467" s="11">
        <v>185.976</v>
      </c>
      <c r="E1467" s="13" t="s">
        <v>9837</v>
      </c>
      <c r="F1467" s="14" t="s">
        <v>9831</v>
      </c>
    </row>
    <row r="1468" spans="1:6" x14ac:dyDescent="0.3">
      <c r="A1468" s="8">
        <v>13975</v>
      </c>
      <c r="B1468" s="10" t="s">
        <v>374</v>
      </c>
      <c r="C1468" s="11">
        <v>333.75672000000003</v>
      </c>
      <c r="D1468" s="11">
        <v>275.83200000000005</v>
      </c>
      <c r="E1468" s="13" t="s">
        <v>9837</v>
      </c>
      <c r="F1468" s="14" t="s">
        <v>9831</v>
      </c>
    </row>
    <row r="1469" spans="1:6" x14ac:dyDescent="0.3">
      <c r="A1469" s="12">
        <v>13977</v>
      </c>
      <c r="B1469" s="10" t="s">
        <v>375</v>
      </c>
      <c r="C1469" s="11">
        <v>512.78832</v>
      </c>
      <c r="D1469" s="11">
        <v>423.79200000000003</v>
      </c>
      <c r="E1469" s="13" t="s">
        <v>9837</v>
      </c>
      <c r="F1469" s="14" t="s">
        <v>9831</v>
      </c>
    </row>
    <row r="1470" spans="1:6" x14ac:dyDescent="0.3">
      <c r="A1470" s="12">
        <v>13992</v>
      </c>
      <c r="B1470" s="10" t="s">
        <v>376</v>
      </c>
      <c r="C1470" s="11">
        <v>346.04063999999994</v>
      </c>
      <c r="D1470" s="11">
        <v>285.98399999999998</v>
      </c>
      <c r="E1470" s="13" t="s">
        <v>9833</v>
      </c>
      <c r="F1470" s="14" t="s">
        <v>9844</v>
      </c>
    </row>
    <row r="1471" spans="1:6" x14ac:dyDescent="0.3">
      <c r="A1471" s="12">
        <v>13993</v>
      </c>
      <c r="B1471" s="10" t="s">
        <v>377</v>
      </c>
      <c r="C1471" s="11">
        <v>223.46280000000002</v>
      </c>
      <c r="D1471" s="11">
        <v>184.68</v>
      </c>
      <c r="E1471" s="13" t="s">
        <v>9833</v>
      </c>
      <c r="F1471" s="14" t="s">
        <v>9835</v>
      </c>
    </row>
    <row r="1472" spans="1:6" x14ac:dyDescent="0.3">
      <c r="A1472" s="12">
        <v>13994</v>
      </c>
      <c r="B1472" s="10" t="s">
        <v>378</v>
      </c>
      <c r="C1472" s="11">
        <v>315.20015999999998</v>
      </c>
      <c r="D1472" s="11">
        <v>260.49599999999998</v>
      </c>
      <c r="E1472" s="13" t="s">
        <v>9833</v>
      </c>
      <c r="F1472" s="14" t="s">
        <v>9835</v>
      </c>
    </row>
    <row r="1473" spans="1:6" x14ac:dyDescent="0.3">
      <c r="A1473" s="12">
        <v>13995</v>
      </c>
      <c r="B1473" s="10" t="s">
        <v>379</v>
      </c>
      <c r="C1473" s="11">
        <v>446.66424000000001</v>
      </c>
      <c r="D1473" s="11">
        <v>369.14400000000001</v>
      </c>
      <c r="E1473" s="13" t="s">
        <v>9833</v>
      </c>
      <c r="F1473" s="14" t="s">
        <v>9835</v>
      </c>
    </row>
    <row r="1474" spans="1:6" x14ac:dyDescent="0.3">
      <c r="A1474" s="12">
        <v>14054</v>
      </c>
      <c r="B1474" s="10" t="s">
        <v>380</v>
      </c>
      <c r="C1474" s="11">
        <v>443.52791999999994</v>
      </c>
      <c r="D1474" s="11">
        <v>366.55199999999996</v>
      </c>
      <c r="E1474" s="13" t="s">
        <v>9830</v>
      </c>
      <c r="F1474" s="14" t="s">
        <v>9831</v>
      </c>
    </row>
    <row r="1475" spans="1:6" x14ac:dyDescent="0.3">
      <c r="A1475" s="12">
        <v>14087</v>
      </c>
      <c r="B1475" s="10" t="s">
        <v>381</v>
      </c>
      <c r="C1475" s="11">
        <v>133.03224</v>
      </c>
      <c r="D1475" s="11">
        <v>109.944</v>
      </c>
      <c r="E1475" s="13" t="s">
        <v>9830</v>
      </c>
      <c r="F1475" s="14" t="s">
        <v>9831</v>
      </c>
    </row>
    <row r="1476" spans="1:6" x14ac:dyDescent="0.3">
      <c r="A1476" s="12">
        <v>14088</v>
      </c>
      <c r="B1476" s="10" t="s">
        <v>382</v>
      </c>
      <c r="C1476" s="11">
        <v>252.47376</v>
      </c>
      <c r="D1476" s="11">
        <v>208.65600000000001</v>
      </c>
      <c r="E1476" s="13" t="s">
        <v>9830</v>
      </c>
      <c r="F1476" s="14" t="s">
        <v>9831</v>
      </c>
    </row>
    <row r="1477" spans="1:6" x14ac:dyDescent="0.3">
      <c r="A1477" s="12">
        <v>14089</v>
      </c>
      <c r="B1477" s="10" t="s">
        <v>383</v>
      </c>
      <c r="C1477" s="11">
        <v>442.48247999999995</v>
      </c>
      <c r="D1477" s="11">
        <v>365.68799999999999</v>
      </c>
      <c r="E1477" s="13" t="s">
        <v>9830</v>
      </c>
      <c r="F1477" s="14" t="s">
        <v>9831</v>
      </c>
    </row>
    <row r="1478" spans="1:6" x14ac:dyDescent="0.3">
      <c r="A1478" s="12">
        <v>14090</v>
      </c>
      <c r="B1478" s="10" t="s">
        <v>384</v>
      </c>
      <c r="C1478" s="11">
        <v>579.95784000000003</v>
      </c>
      <c r="D1478" s="11">
        <v>479.30400000000009</v>
      </c>
      <c r="E1478" s="13" t="s">
        <v>9830</v>
      </c>
      <c r="F1478" s="14" t="s">
        <v>9831</v>
      </c>
    </row>
    <row r="1479" spans="1:6" x14ac:dyDescent="0.3">
      <c r="A1479" s="12">
        <v>14105</v>
      </c>
      <c r="B1479" s="10" t="s">
        <v>385</v>
      </c>
      <c r="C1479" s="11">
        <v>476.72063999999995</v>
      </c>
      <c r="D1479" s="11">
        <v>393.98399999999998</v>
      </c>
      <c r="E1479" s="13" t="s">
        <v>9830</v>
      </c>
      <c r="F1479" s="14" t="s">
        <v>9831</v>
      </c>
    </row>
    <row r="1480" spans="1:6" x14ac:dyDescent="0.3">
      <c r="A1480" s="12">
        <v>14110</v>
      </c>
      <c r="B1480" s="10" t="s">
        <v>386</v>
      </c>
      <c r="C1480" s="11">
        <v>264.49632000000003</v>
      </c>
      <c r="D1480" s="11">
        <v>218.59200000000001</v>
      </c>
      <c r="E1480" s="13" t="s">
        <v>9830</v>
      </c>
      <c r="F1480" s="14" t="s">
        <v>9831</v>
      </c>
    </row>
    <row r="1481" spans="1:6" x14ac:dyDescent="0.3">
      <c r="A1481" s="12">
        <v>14111</v>
      </c>
      <c r="B1481" s="10" t="s">
        <v>387</v>
      </c>
      <c r="C1481" s="11">
        <v>336.63168000000002</v>
      </c>
      <c r="D1481" s="11">
        <v>278.20800000000003</v>
      </c>
      <c r="E1481" s="13" t="s">
        <v>9830</v>
      </c>
      <c r="F1481" s="14" t="s">
        <v>9831</v>
      </c>
    </row>
    <row r="1482" spans="1:6" x14ac:dyDescent="0.3">
      <c r="A1482" s="12">
        <v>14116</v>
      </c>
      <c r="B1482" s="10" t="s">
        <v>8680</v>
      </c>
      <c r="C1482" s="11">
        <v>2890.6415999999995</v>
      </c>
      <c r="D1482" s="11">
        <v>2388.9599999999996</v>
      </c>
      <c r="E1482" s="13" t="s">
        <v>9838</v>
      </c>
      <c r="F1482" s="14" t="s">
        <v>9852</v>
      </c>
    </row>
    <row r="1483" spans="1:6" x14ac:dyDescent="0.3">
      <c r="A1483" s="12">
        <v>14118</v>
      </c>
      <c r="B1483" s="10" t="s">
        <v>388</v>
      </c>
      <c r="C1483" s="11">
        <v>2033.3807999999997</v>
      </c>
      <c r="D1483" s="11">
        <v>1680.4799999999998</v>
      </c>
      <c r="E1483" s="13" t="s">
        <v>9842</v>
      </c>
      <c r="F1483" s="14" t="s">
        <v>9843</v>
      </c>
    </row>
    <row r="1484" spans="1:6" x14ac:dyDescent="0.3">
      <c r="A1484" s="12">
        <v>14119</v>
      </c>
      <c r="B1484" s="10" t="s">
        <v>389</v>
      </c>
      <c r="C1484" s="11">
        <v>3786.3223199999998</v>
      </c>
      <c r="D1484" s="11">
        <v>3129.192</v>
      </c>
      <c r="E1484" s="13" t="s">
        <v>9842</v>
      </c>
      <c r="F1484" s="14" t="s">
        <v>9843</v>
      </c>
    </row>
    <row r="1485" spans="1:6" x14ac:dyDescent="0.3">
      <c r="A1485" s="12">
        <v>14120</v>
      </c>
      <c r="B1485" s="10" t="s">
        <v>390</v>
      </c>
      <c r="C1485" s="11">
        <v>4248.6681600000002</v>
      </c>
      <c r="D1485" s="11">
        <v>3511.2960000000003</v>
      </c>
      <c r="E1485" s="13" t="s">
        <v>9842</v>
      </c>
      <c r="F1485" s="14" t="s">
        <v>9843</v>
      </c>
    </row>
    <row r="1486" spans="1:6" x14ac:dyDescent="0.3">
      <c r="A1486" s="12">
        <v>14121</v>
      </c>
      <c r="B1486" s="10" t="s">
        <v>391</v>
      </c>
      <c r="C1486" s="11">
        <v>5568.5361600000006</v>
      </c>
      <c r="D1486" s="11">
        <v>4602.0960000000005</v>
      </c>
      <c r="E1486" s="13" t="s">
        <v>9842</v>
      </c>
      <c r="F1486" s="14" t="s">
        <v>9843</v>
      </c>
    </row>
    <row r="1487" spans="1:6" x14ac:dyDescent="0.3">
      <c r="A1487" s="12">
        <v>14122</v>
      </c>
      <c r="B1487" s="10" t="s">
        <v>392</v>
      </c>
      <c r="C1487" s="11">
        <v>7201.5134400000006</v>
      </c>
      <c r="D1487" s="11">
        <v>5951.6640000000007</v>
      </c>
      <c r="E1487" s="13" t="s">
        <v>9842</v>
      </c>
      <c r="F1487" s="14" t="s">
        <v>9843</v>
      </c>
    </row>
    <row r="1488" spans="1:6" x14ac:dyDescent="0.3">
      <c r="A1488" s="12">
        <v>14123</v>
      </c>
      <c r="B1488" s="10" t="s">
        <v>393</v>
      </c>
      <c r="C1488" s="11">
        <v>8279.8848000000016</v>
      </c>
      <c r="D1488" s="11">
        <v>6842.880000000001</v>
      </c>
      <c r="E1488" s="13" t="s">
        <v>9842</v>
      </c>
      <c r="F1488" s="14" t="s">
        <v>9843</v>
      </c>
    </row>
    <row r="1489" spans="1:6" x14ac:dyDescent="0.3">
      <c r="A1489" s="12">
        <v>14124</v>
      </c>
      <c r="B1489" s="10" t="s">
        <v>394</v>
      </c>
      <c r="C1489" s="11">
        <v>9752.9097600000005</v>
      </c>
      <c r="D1489" s="11">
        <v>8060.2560000000003</v>
      </c>
      <c r="E1489" s="13" t="s">
        <v>9842</v>
      </c>
      <c r="F1489" s="14" t="s">
        <v>9843</v>
      </c>
    </row>
    <row r="1490" spans="1:6" x14ac:dyDescent="0.3">
      <c r="A1490" s="12">
        <v>14125</v>
      </c>
      <c r="B1490" s="10" t="s">
        <v>395</v>
      </c>
      <c r="C1490" s="11">
        <v>12984.103440000001</v>
      </c>
      <c r="D1490" s="11">
        <v>10730.664000000001</v>
      </c>
      <c r="E1490" s="13" t="s">
        <v>9842</v>
      </c>
      <c r="F1490" s="14" t="s">
        <v>9843</v>
      </c>
    </row>
    <row r="1491" spans="1:6" x14ac:dyDescent="0.3">
      <c r="A1491" s="12">
        <v>14192</v>
      </c>
      <c r="B1491" s="10" t="s">
        <v>396</v>
      </c>
      <c r="C1491" s="11">
        <v>107.41896000000001</v>
      </c>
      <c r="D1491" s="11">
        <v>88.77600000000001</v>
      </c>
      <c r="E1491" s="13" t="s">
        <v>9830</v>
      </c>
      <c r="F1491" s="14" t="s">
        <v>9831</v>
      </c>
    </row>
    <row r="1492" spans="1:6" x14ac:dyDescent="0.3">
      <c r="A1492" s="12">
        <v>14195</v>
      </c>
      <c r="B1492" s="10" t="s">
        <v>397</v>
      </c>
      <c r="C1492" s="11">
        <v>250.38288000000003</v>
      </c>
      <c r="D1492" s="11">
        <v>206.92800000000003</v>
      </c>
      <c r="E1492" s="13" t="s">
        <v>9830</v>
      </c>
      <c r="F1492" s="14" t="s">
        <v>9831</v>
      </c>
    </row>
    <row r="1493" spans="1:6" x14ac:dyDescent="0.3">
      <c r="A1493" s="8">
        <v>14263</v>
      </c>
      <c r="B1493" s="10" t="s">
        <v>398</v>
      </c>
      <c r="C1493" s="11">
        <v>798.97752000000014</v>
      </c>
      <c r="D1493" s="11">
        <v>660.31200000000013</v>
      </c>
      <c r="E1493" s="13" t="s">
        <v>9837</v>
      </c>
      <c r="F1493" s="14" t="s">
        <v>9831</v>
      </c>
    </row>
    <row r="1494" spans="1:6" x14ac:dyDescent="0.3">
      <c r="A1494" s="12">
        <v>14264</v>
      </c>
      <c r="B1494" s="10" t="s">
        <v>399</v>
      </c>
      <c r="C1494" s="11">
        <v>386.55144000000001</v>
      </c>
      <c r="D1494" s="11">
        <v>319.464</v>
      </c>
      <c r="E1494" s="13" t="s">
        <v>9832</v>
      </c>
      <c r="F1494" s="14" t="s">
        <v>9831</v>
      </c>
    </row>
    <row r="1495" spans="1:6" x14ac:dyDescent="0.3">
      <c r="A1495" s="12">
        <v>14301</v>
      </c>
      <c r="B1495" s="10" t="s">
        <v>400</v>
      </c>
      <c r="C1495" s="11">
        <v>766.56888000000004</v>
      </c>
      <c r="D1495" s="11">
        <v>633.52800000000002</v>
      </c>
      <c r="E1495" s="13" t="s">
        <v>9830</v>
      </c>
      <c r="F1495" s="14" t="s">
        <v>9831</v>
      </c>
    </row>
    <row r="1496" spans="1:6" x14ac:dyDescent="0.3">
      <c r="A1496" s="12">
        <v>14315</v>
      </c>
      <c r="B1496" s="10" t="s">
        <v>401</v>
      </c>
      <c r="C1496" s="11">
        <v>354.40415999999999</v>
      </c>
      <c r="D1496" s="11">
        <v>292.89600000000002</v>
      </c>
      <c r="E1496" s="13" t="s">
        <v>9830</v>
      </c>
      <c r="F1496" s="14" t="s">
        <v>9831</v>
      </c>
    </row>
    <row r="1497" spans="1:6" x14ac:dyDescent="0.3">
      <c r="A1497" s="12">
        <v>14342</v>
      </c>
      <c r="B1497" s="10" t="s">
        <v>402</v>
      </c>
      <c r="C1497" s="11">
        <v>1998.6199199999999</v>
      </c>
      <c r="D1497" s="11">
        <v>1651.752</v>
      </c>
      <c r="E1497" s="13" t="s">
        <v>9830</v>
      </c>
      <c r="F1497" s="14" t="s">
        <v>9831</v>
      </c>
    </row>
    <row r="1498" spans="1:6" x14ac:dyDescent="0.3">
      <c r="A1498" s="12">
        <v>14345</v>
      </c>
      <c r="B1498" s="10" t="s">
        <v>403</v>
      </c>
      <c r="C1498" s="11">
        <v>1859.8377599999999</v>
      </c>
      <c r="D1498" s="11">
        <v>1537.056</v>
      </c>
      <c r="E1498" s="13" t="s">
        <v>9830</v>
      </c>
      <c r="F1498" s="14" t="s">
        <v>9831</v>
      </c>
    </row>
    <row r="1499" spans="1:6" x14ac:dyDescent="0.3">
      <c r="A1499" s="12">
        <v>14346</v>
      </c>
      <c r="B1499" s="10" t="s">
        <v>404</v>
      </c>
      <c r="C1499" s="11">
        <v>2210.5828799999999</v>
      </c>
      <c r="D1499" s="11">
        <v>1826.9280000000001</v>
      </c>
      <c r="E1499" s="13" t="s">
        <v>9830</v>
      </c>
      <c r="F1499" s="14" t="s">
        <v>9831</v>
      </c>
    </row>
    <row r="1500" spans="1:6" x14ac:dyDescent="0.3">
      <c r="A1500" s="12">
        <v>14347</v>
      </c>
      <c r="B1500" s="10" t="s">
        <v>8956</v>
      </c>
      <c r="C1500" s="11">
        <v>3433.48632</v>
      </c>
      <c r="D1500" s="11">
        <v>2837.5920000000001</v>
      </c>
      <c r="E1500" s="13" t="s">
        <v>9830</v>
      </c>
      <c r="F1500" s="14" t="s">
        <v>9831</v>
      </c>
    </row>
    <row r="1501" spans="1:6" x14ac:dyDescent="0.3">
      <c r="A1501" s="12">
        <v>14348</v>
      </c>
      <c r="B1501" s="10" t="s">
        <v>8957</v>
      </c>
      <c r="C1501" s="11">
        <v>5489.3440799999998</v>
      </c>
      <c r="D1501" s="11">
        <v>4536.6480000000001</v>
      </c>
      <c r="E1501" s="13" t="s">
        <v>9830</v>
      </c>
      <c r="F1501" s="14" t="s">
        <v>9831</v>
      </c>
    </row>
    <row r="1502" spans="1:6" x14ac:dyDescent="0.3">
      <c r="A1502" s="12">
        <v>14349</v>
      </c>
      <c r="B1502" s="10" t="s">
        <v>8958</v>
      </c>
      <c r="C1502" s="11">
        <v>1856.1787200000001</v>
      </c>
      <c r="D1502" s="11">
        <v>1534.0320000000002</v>
      </c>
      <c r="E1502" s="13" t="s">
        <v>9830</v>
      </c>
      <c r="F1502" s="14" t="s">
        <v>9831</v>
      </c>
    </row>
    <row r="1503" spans="1:6" x14ac:dyDescent="0.3">
      <c r="A1503" s="12">
        <v>14350</v>
      </c>
      <c r="B1503" s="10" t="s">
        <v>8959</v>
      </c>
      <c r="C1503" s="11">
        <v>1799.4635999999998</v>
      </c>
      <c r="D1503" s="11">
        <v>1487.1599999999999</v>
      </c>
      <c r="E1503" s="13" t="s">
        <v>9830</v>
      </c>
      <c r="F1503" s="14" t="s">
        <v>9831</v>
      </c>
    </row>
    <row r="1504" spans="1:6" x14ac:dyDescent="0.3">
      <c r="A1504" s="12">
        <v>14353</v>
      </c>
      <c r="B1504" s="10" t="s">
        <v>405</v>
      </c>
      <c r="C1504" s="11">
        <v>609.75288</v>
      </c>
      <c r="D1504" s="11">
        <v>503.928</v>
      </c>
      <c r="E1504" s="13" t="s">
        <v>9830</v>
      </c>
      <c r="F1504" s="14" t="s">
        <v>9831</v>
      </c>
    </row>
    <row r="1505" spans="1:6" x14ac:dyDescent="0.3">
      <c r="A1505" s="8">
        <v>14354</v>
      </c>
      <c r="B1505" s="10" t="s">
        <v>8960</v>
      </c>
      <c r="C1505" s="11">
        <v>7315.9891199999993</v>
      </c>
      <c r="D1505" s="11">
        <v>6046.2719999999999</v>
      </c>
      <c r="E1505" s="13" t="s">
        <v>9830</v>
      </c>
      <c r="F1505" s="14" t="s">
        <v>9831</v>
      </c>
    </row>
    <row r="1506" spans="1:6" x14ac:dyDescent="0.3">
      <c r="A1506" s="8">
        <v>14375</v>
      </c>
      <c r="B1506" s="10" t="s">
        <v>406</v>
      </c>
      <c r="C1506" s="11">
        <v>168.83856</v>
      </c>
      <c r="D1506" s="11">
        <v>139.536</v>
      </c>
      <c r="E1506" s="13" t="s">
        <v>9830</v>
      </c>
      <c r="F1506" s="14" t="s">
        <v>9831</v>
      </c>
    </row>
    <row r="1507" spans="1:6" x14ac:dyDescent="0.3">
      <c r="A1507" s="8">
        <v>14380</v>
      </c>
      <c r="B1507" s="10" t="s">
        <v>8961</v>
      </c>
      <c r="C1507" s="11">
        <v>2833.9264800000001</v>
      </c>
      <c r="D1507" s="11">
        <v>2342.0880000000002</v>
      </c>
      <c r="E1507" s="13" t="s">
        <v>9830</v>
      </c>
      <c r="F1507" s="14" t="s">
        <v>9831</v>
      </c>
    </row>
    <row r="1508" spans="1:6" x14ac:dyDescent="0.3">
      <c r="A1508" s="8">
        <v>14384</v>
      </c>
      <c r="B1508" s="10" t="s">
        <v>8962</v>
      </c>
      <c r="C1508" s="11">
        <v>147.14568</v>
      </c>
      <c r="D1508" s="11">
        <v>121.608</v>
      </c>
      <c r="E1508" s="13" t="s">
        <v>9832</v>
      </c>
      <c r="F1508" s="14" t="s">
        <v>9831</v>
      </c>
    </row>
    <row r="1509" spans="1:6" x14ac:dyDescent="0.3">
      <c r="A1509" s="8">
        <v>14385</v>
      </c>
      <c r="B1509" s="10" t="s">
        <v>407</v>
      </c>
      <c r="C1509" s="11">
        <v>165.70223999999999</v>
      </c>
      <c r="D1509" s="11">
        <v>136.94399999999999</v>
      </c>
      <c r="E1509" s="13" t="s">
        <v>9830</v>
      </c>
      <c r="F1509" s="14" t="s">
        <v>9831</v>
      </c>
    </row>
    <row r="1510" spans="1:6" x14ac:dyDescent="0.3">
      <c r="A1510" s="12">
        <v>14444</v>
      </c>
      <c r="B1510" s="10" t="s">
        <v>408</v>
      </c>
      <c r="C1510" s="11">
        <v>324.08640000000003</v>
      </c>
      <c r="D1510" s="11">
        <v>267.84000000000003</v>
      </c>
      <c r="E1510" s="13" t="s">
        <v>9830</v>
      </c>
      <c r="F1510" s="14" t="s">
        <v>9831</v>
      </c>
    </row>
    <row r="1511" spans="1:6" x14ac:dyDescent="0.3">
      <c r="A1511" s="12">
        <v>14450</v>
      </c>
      <c r="B1511" s="10" t="s">
        <v>409</v>
      </c>
      <c r="C1511" s="11">
        <v>464.69808000000006</v>
      </c>
      <c r="D1511" s="11">
        <v>384.04800000000006</v>
      </c>
      <c r="E1511" s="13" t="s">
        <v>9830</v>
      </c>
      <c r="F1511" s="14" t="s">
        <v>9831</v>
      </c>
    </row>
    <row r="1512" spans="1:6" x14ac:dyDescent="0.3">
      <c r="A1512" s="12">
        <v>14451</v>
      </c>
      <c r="B1512" s="10" t="s">
        <v>410</v>
      </c>
      <c r="C1512" s="11">
        <v>464.95943999999997</v>
      </c>
      <c r="D1512" s="11">
        <v>384.26400000000001</v>
      </c>
      <c r="E1512" s="13" t="s">
        <v>9830</v>
      </c>
      <c r="F1512" s="14" t="s">
        <v>9831</v>
      </c>
    </row>
    <row r="1513" spans="1:6" x14ac:dyDescent="0.3">
      <c r="A1513" s="12">
        <v>14452</v>
      </c>
      <c r="B1513" s="10" t="s">
        <v>411</v>
      </c>
      <c r="C1513" s="11">
        <v>713.77415999999994</v>
      </c>
      <c r="D1513" s="11">
        <v>589.89599999999996</v>
      </c>
      <c r="E1513" s="13" t="s">
        <v>9830</v>
      </c>
      <c r="F1513" s="14" t="s">
        <v>9831</v>
      </c>
    </row>
    <row r="1514" spans="1:6" x14ac:dyDescent="0.3">
      <c r="A1514" s="12">
        <v>14453</v>
      </c>
      <c r="B1514" s="10" t="s">
        <v>412</v>
      </c>
      <c r="C1514" s="11">
        <v>627.00263999999993</v>
      </c>
      <c r="D1514" s="11">
        <v>518.18399999999997</v>
      </c>
      <c r="E1514" s="13" t="s">
        <v>9830</v>
      </c>
      <c r="F1514" s="14" t="s">
        <v>9831</v>
      </c>
    </row>
    <row r="1515" spans="1:6" x14ac:dyDescent="0.3">
      <c r="A1515" s="12">
        <v>14456</v>
      </c>
      <c r="B1515" s="10" t="s">
        <v>8761</v>
      </c>
      <c r="C1515" s="11">
        <v>363.29039999999998</v>
      </c>
      <c r="D1515" s="11">
        <v>300.24</v>
      </c>
      <c r="E1515" s="13" t="s">
        <v>9837</v>
      </c>
      <c r="F1515" s="14" t="s">
        <v>9831</v>
      </c>
    </row>
    <row r="1516" spans="1:6" x14ac:dyDescent="0.3">
      <c r="A1516" s="12">
        <v>14466</v>
      </c>
      <c r="B1516" s="10" t="s">
        <v>8762</v>
      </c>
      <c r="C1516" s="11">
        <v>2378.3760000000002</v>
      </c>
      <c r="D1516" s="11">
        <v>1965.6000000000001</v>
      </c>
      <c r="E1516" s="13" t="s">
        <v>9837</v>
      </c>
      <c r="F1516" s="14" t="s">
        <v>9831</v>
      </c>
    </row>
    <row r="1517" spans="1:6" x14ac:dyDescent="0.3">
      <c r="A1517" s="12">
        <v>14503</v>
      </c>
      <c r="B1517" s="10" t="s">
        <v>8963</v>
      </c>
      <c r="C1517" s="11">
        <v>1775.1571199999998</v>
      </c>
      <c r="D1517" s="11">
        <v>1467.0719999999999</v>
      </c>
      <c r="E1517" s="13" t="s">
        <v>9830</v>
      </c>
      <c r="F1517" s="14" t="s">
        <v>9831</v>
      </c>
    </row>
    <row r="1518" spans="1:6" x14ac:dyDescent="0.3">
      <c r="A1518" s="12">
        <v>14504</v>
      </c>
      <c r="B1518" s="10" t="s">
        <v>8963</v>
      </c>
      <c r="C1518" s="11">
        <v>2297.8771199999996</v>
      </c>
      <c r="D1518" s="11">
        <v>1899.0719999999999</v>
      </c>
      <c r="E1518" s="13" t="s">
        <v>9830</v>
      </c>
      <c r="F1518" s="14" t="s">
        <v>9831</v>
      </c>
    </row>
    <row r="1519" spans="1:6" x14ac:dyDescent="0.3">
      <c r="A1519" s="12">
        <v>14505</v>
      </c>
      <c r="B1519" s="10" t="s">
        <v>8963</v>
      </c>
      <c r="C1519" s="11">
        <v>2819.81304</v>
      </c>
      <c r="D1519" s="11">
        <v>2330.424</v>
      </c>
      <c r="E1519" s="13" t="s">
        <v>9830</v>
      </c>
      <c r="F1519" s="14" t="s">
        <v>9831</v>
      </c>
    </row>
    <row r="1520" spans="1:6" x14ac:dyDescent="0.3">
      <c r="A1520" s="12">
        <v>14518</v>
      </c>
      <c r="B1520" s="10" t="s">
        <v>413</v>
      </c>
      <c r="C1520" s="11">
        <v>761.60303999999996</v>
      </c>
      <c r="D1520" s="11">
        <v>629.42399999999998</v>
      </c>
      <c r="E1520" s="13" t="s">
        <v>9830</v>
      </c>
      <c r="F1520" s="14" t="s">
        <v>9831</v>
      </c>
    </row>
    <row r="1521" spans="1:6" x14ac:dyDescent="0.3">
      <c r="A1521" s="12">
        <v>14520</v>
      </c>
      <c r="B1521" s="10" t="s">
        <v>414</v>
      </c>
      <c r="C1521" s="11">
        <v>2370.2738399999998</v>
      </c>
      <c r="D1521" s="11">
        <v>1958.904</v>
      </c>
      <c r="E1521" s="13" t="s">
        <v>9830</v>
      </c>
      <c r="F1521" s="14" t="s">
        <v>9831</v>
      </c>
    </row>
    <row r="1522" spans="1:6" x14ac:dyDescent="0.3">
      <c r="A1522" s="12">
        <v>14643</v>
      </c>
      <c r="B1522" s="10" t="s">
        <v>8964</v>
      </c>
      <c r="C1522" s="11">
        <v>3175.7853600000003</v>
      </c>
      <c r="D1522" s="11">
        <v>2624.6160000000004</v>
      </c>
      <c r="E1522" s="13" t="s">
        <v>9830</v>
      </c>
      <c r="F1522" s="14" t="s">
        <v>9831</v>
      </c>
    </row>
    <row r="1523" spans="1:6" x14ac:dyDescent="0.3">
      <c r="A1523" s="12">
        <v>14645</v>
      </c>
      <c r="B1523" s="10" t="s">
        <v>8763</v>
      </c>
      <c r="C1523" s="11">
        <v>590.41223999999988</v>
      </c>
      <c r="D1523" s="11">
        <v>487.94399999999996</v>
      </c>
      <c r="E1523" s="13" t="s">
        <v>9830</v>
      </c>
      <c r="F1523" s="14" t="s">
        <v>9831</v>
      </c>
    </row>
    <row r="1524" spans="1:6" x14ac:dyDescent="0.3">
      <c r="A1524" s="8">
        <v>14733</v>
      </c>
      <c r="B1524" s="10" t="s">
        <v>415</v>
      </c>
      <c r="C1524" s="11">
        <v>1244.0736000000002</v>
      </c>
      <c r="D1524" s="11">
        <v>1028.1600000000001</v>
      </c>
      <c r="E1524" s="13" t="s">
        <v>9830</v>
      </c>
      <c r="F1524" s="14" t="s">
        <v>9831</v>
      </c>
    </row>
    <row r="1525" spans="1:6" x14ac:dyDescent="0.3">
      <c r="A1525" s="12">
        <v>14938</v>
      </c>
      <c r="B1525" s="10" t="s">
        <v>416</v>
      </c>
      <c r="C1525" s="11">
        <v>1284.3230400000002</v>
      </c>
      <c r="D1525" s="11">
        <v>1061.4240000000002</v>
      </c>
      <c r="E1525" s="13" t="s">
        <v>9830</v>
      </c>
      <c r="F1525" s="14" t="s">
        <v>9831</v>
      </c>
    </row>
    <row r="1526" spans="1:6" x14ac:dyDescent="0.3">
      <c r="A1526" s="12">
        <v>14939</v>
      </c>
      <c r="B1526" s="10" t="s">
        <v>417</v>
      </c>
      <c r="C1526" s="11">
        <v>11198.753280000001</v>
      </c>
      <c r="D1526" s="11">
        <v>9255.1680000000015</v>
      </c>
      <c r="E1526" s="13" t="s">
        <v>9842</v>
      </c>
      <c r="F1526" s="14" t="s">
        <v>9853</v>
      </c>
    </row>
    <row r="1527" spans="1:6" x14ac:dyDescent="0.3">
      <c r="A1527" s="12">
        <v>151106</v>
      </c>
      <c r="B1527" s="10" t="s">
        <v>4798</v>
      </c>
      <c r="C1527" s="11">
        <v>1097.97336</v>
      </c>
      <c r="D1527" s="11">
        <v>907.41600000000005</v>
      </c>
      <c r="E1527" s="13" t="s">
        <v>9830</v>
      </c>
      <c r="F1527" s="14" t="s">
        <v>9831</v>
      </c>
    </row>
    <row r="1528" spans="1:6" x14ac:dyDescent="0.3">
      <c r="A1528" s="12">
        <v>151127</v>
      </c>
      <c r="B1528" s="10" t="s">
        <v>4799</v>
      </c>
      <c r="C1528" s="11">
        <v>121.79376000000001</v>
      </c>
      <c r="D1528" s="11">
        <v>100.65600000000001</v>
      </c>
      <c r="E1528" s="13" t="s">
        <v>9832</v>
      </c>
      <c r="F1528" s="14" t="s">
        <v>9831</v>
      </c>
    </row>
    <row r="1529" spans="1:6" x14ac:dyDescent="0.3">
      <c r="A1529" s="12">
        <v>151131</v>
      </c>
      <c r="B1529" s="10" t="s">
        <v>7987</v>
      </c>
      <c r="C1529" s="11">
        <v>205.42896000000002</v>
      </c>
      <c r="D1529" s="11">
        <v>169.77600000000001</v>
      </c>
      <c r="E1529" s="13" t="s">
        <v>9832</v>
      </c>
      <c r="F1529" s="14" t="s">
        <v>9831</v>
      </c>
    </row>
    <row r="1530" spans="1:6" x14ac:dyDescent="0.3">
      <c r="A1530" s="12">
        <v>151133</v>
      </c>
      <c r="B1530" s="10" t="s">
        <v>7988</v>
      </c>
      <c r="C1530" s="11">
        <v>317.55240000000003</v>
      </c>
      <c r="D1530" s="11">
        <v>262.44000000000005</v>
      </c>
      <c r="E1530" s="13" t="s">
        <v>9832</v>
      </c>
      <c r="F1530" s="14" t="s">
        <v>9831</v>
      </c>
    </row>
    <row r="1531" spans="1:6" x14ac:dyDescent="0.3">
      <c r="A1531" s="12">
        <v>151138</v>
      </c>
      <c r="B1531" s="10" t="s">
        <v>7989</v>
      </c>
      <c r="C1531" s="11">
        <v>478.28880000000004</v>
      </c>
      <c r="D1531" s="11">
        <v>395.28000000000003</v>
      </c>
      <c r="E1531" s="13" t="s">
        <v>9832</v>
      </c>
      <c r="F1531" s="14" t="s">
        <v>9831</v>
      </c>
    </row>
    <row r="1532" spans="1:6" x14ac:dyDescent="0.3">
      <c r="A1532" s="12">
        <v>151140</v>
      </c>
      <c r="B1532" s="10" t="s">
        <v>7990</v>
      </c>
      <c r="C1532" s="11">
        <v>847.06775999999991</v>
      </c>
      <c r="D1532" s="11">
        <v>700.05599999999993</v>
      </c>
      <c r="E1532" s="13" t="s">
        <v>9832</v>
      </c>
      <c r="F1532" s="14" t="s">
        <v>9831</v>
      </c>
    </row>
    <row r="1533" spans="1:6" x14ac:dyDescent="0.3">
      <c r="A1533" s="12">
        <v>151152</v>
      </c>
      <c r="B1533" s="10" t="s">
        <v>7991</v>
      </c>
      <c r="C1533" s="11">
        <v>797.40936000000011</v>
      </c>
      <c r="D1533" s="11">
        <v>659.01600000000008</v>
      </c>
      <c r="E1533" s="13" t="s">
        <v>9833</v>
      </c>
      <c r="F1533" s="14" t="s">
        <v>9834</v>
      </c>
    </row>
    <row r="1534" spans="1:6" x14ac:dyDescent="0.3">
      <c r="A1534" s="12">
        <v>151163</v>
      </c>
      <c r="B1534" s="10" t="s">
        <v>7992</v>
      </c>
      <c r="C1534" s="11">
        <v>1315.1635200000001</v>
      </c>
      <c r="D1534" s="11">
        <v>1086.912</v>
      </c>
      <c r="E1534" s="13" t="s">
        <v>9833</v>
      </c>
      <c r="F1534" s="14" t="s">
        <v>9836</v>
      </c>
    </row>
    <row r="1535" spans="1:6" x14ac:dyDescent="0.3">
      <c r="A1535" s="12">
        <v>151166</v>
      </c>
      <c r="B1535" s="10" t="s">
        <v>7993</v>
      </c>
      <c r="C1535" s="11">
        <v>2107.3456799999999</v>
      </c>
      <c r="D1535" s="11">
        <v>1741.6079999999999</v>
      </c>
      <c r="E1535" s="13" t="s">
        <v>9833</v>
      </c>
      <c r="F1535" s="14" t="s">
        <v>9834</v>
      </c>
    </row>
    <row r="1536" spans="1:6" x14ac:dyDescent="0.3">
      <c r="A1536" s="12">
        <v>151195</v>
      </c>
      <c r="B1536" s="10" t="s">
        <v>7994</v>
      </c>
      <c r="C1536" s="11">
        <v>1153.12032</v>
      </c>
      <c r="D1536" s="11">
        <v>952.99199999999996</v>
      </c>
      <c r="E1536" s="13" t="s">
        <v>9833</v>
      </c>
      <c r="F1536" s="14" t="s">
        <v>9836</v>
      </c>
    </row>
    <row r="1537" spans="1:6" x14ac:dyDescent="0.3">
      <c r="A1537" s="12">
        <v>151196</v>
      </c>
      <c r="B1537" s="10" t="s">
        <v>7995</v>
      </c>
      <c r="C1537" s="11">
        <v>1647.3520800000001</v>
      </c>
      <c r="D1537" s="11">
        <v>1361.4480000000001</v>
      </c>
      <c r="E1537" s="13" t="s">
        <v>9833</v>
      </c>
      <c r="F1537" s="14" t="s">
        <v>9836</v>
      </c>
    </row>
    <row r="1538" spans="1:6" x14ac:dyDescent="0.3">
      <c r="A1538" s="12">
        <v>151197</v>
      </c>
      <c r="B1538" s="10" t="s">
        <v>7996</v>
      </c>
      <c r="C1538" s="11">
        <v>1971.6998399999998</v>
      </c>
      <c r="D1538" s="11">
        <v>1629.5039999999999</v>
      </c>
      <c r="E1538" s="13" t="s">
        <v>9833</v>
      </c>
      <c r="F1538" s="14" t="s">
        <v>9836</v>
      </c>
    </row>
    <row r="1539" spans="1:6" x14ac:dyDescent="0.3">
      <c r="A1539" s="12">
        <v>15680</v>
      </c>
      <c r="B1539" s="10" t="s">
        <v>418</v>
      </c>
      <c r="C1539" s="11">
        <v>538.92431999999997</v>
      </c>
      <c r="D1539" s="11">
        <v>445.392</v>
      </c>
      <c r="E1539" s="13" t="s">
        <v>9830</v>
      </c>
      <c r="F1539" s="14" t="s">
        <v>9831</v>
      </c>
    </row>
    <row r="1540" spans="1:6" x14ac:dyDescent="0.3">
      <c r="A1540" s="12">
        <v>160855</v>
      </c>
      <c r="B1540" s="10" t="s">
        <v>4800</v>
      </c>
      <c r="C1540" s="11">
        <v>9766.2391200000002</v>
      </c>
      <c r="D1540" s="11">
        <v>8071.2719999999999</v>
      </c>
      <c r="E1540" s="13" t="s">
        <v>9830</v>
      </c>
      <c r="F1540" s="14" t="s">
        <v>9831</v>
      </c>
    </row>
    <row r="1541" spans="1:6" x14ac:dyDescent="0.3">
      <c r="A1541" s="12">
        <v>161112</v>
      </c>
      <c r="B1541" s="10" t="s">
        <v>4801</v>
      </c>
      <c r="C1541" s="11">
        <v>1549.0807199999999</v>
      </c>
      <c r="D1541" s="11">
        <v>1280.232</v>
      </c>
      <c r="E1541" s="13" t="s">
        <v>9830</v>
      </c>
      <c r="F1541" s="14" t="s">
        <v>9831</v>
      </c>
    </row>
    <row r="1542" spans="1:6" x14ac:dyDescent="0.3">
      <c r="A1542" s="12">
        <v>161114</v>
      </c>
      <c r="B1542" s="10" t="s">
        <v>4802</v>
      </c>
      <c r="C1542" s="11">
        <v>15165.15264</v>
      </c>
      <c r="D1542" s="11">
        <v>12533.184000000001</v>
      </c>
      <c r="E1542" s="13" t="s">
        <v>9830</v>
      </c>
      <c r="F1542" s="14" t="s">
        <v>9831</v>
      </c>
    </row>
    <row r="1543" spans="1:6" x14ac:dyDescent="0.3">
      <c r="A1543" s="12">
        <v>161116</v>
      </c>
      <c r="B1543" s="10" t="s">
        <v>4803</v>
      </c>
      <c r="C1543" s="11">
        <v>1729.1577600000001</v>
      </c>
      <c r="D1543" s="11">
        <v>1429.056</v>
      </c>
      <c r="E1543" s="13" t="s">
        <v>9830</v>
      </c>
      <c r="F1543" s="14" t="s">
        <v>9831</v>
      </c>
    </row>
    <row r="1544" spans="1:6" x14ac:dyDescent="0.3">
      <c r="A1544" s="12">
        <v>161117</v>
      </c>
      <c r="B1544" s="10" t="s">
        <v>7997</v>
      </c>
      <c r="C1544" s="11">
        <v>2467.4997600000002</v>
      </c>
      <c r="D1544" s="11">
        <v>2039.2560000000001</v>
      </c>
      <c r="E1544" s="13" t="s">
        <v>9830</v>
      </c>
      <c r="F1544" s="14" t="s">
        <v>9831</v>
      </c>
    </row>
    <row r="1545" spans="1:6" x14ac:dyDescent="0.3">
      <c r="A1545" s="12">
        <v>16183</v>
      </c>
      <c r="B1545" s="10" t="s">
        <v>419</v>
      </c>
      <c r="C1545" s="11">
        <v>179.81567999999999</v>
      </c>
      <c r="D1545" s="11">
        <v>148.608</v>
      </c>
      <c r="E1545" s="13" t="s">
        <v>9830</v>
      </c>
      <c r="F1545" s="14" t="s">
        <v>9831</v>
      </c>
    </row>
    <row r="1546" spans="1:6" x14ac:dyDescent="0.3">
      <c r="A1546" s="12">
        <v>16185</v>
      </c>
      <c r="B1546" s="10" t="s">
        <v>420</v>
      </c>
      <c r="C1546" s="11">
        <v>268.93943999999999</v>
      </c>
      <c r="D1546" s="11">
        <v>222.26399999999998</v>
      </c>
      <c r="E1546" s="13" t="s">
        <v>9830</v>
      </c>
      <c r="F1546" s="14" t="s">
        <v>9831</v>
      </c>
    </row>
    <row r="1547" spans="1:6" x14ac:dyDescent="0.3">
      <c r="A1547" s="12">
        <v>16205</v>
      </c>
      <c r="B1547" s="10" t="s">
        <v>421</v>
      </c>
      <c r="C1547" s="11">
        <v>1461.0024000000001</v>
      </c>
      <c r="D1547" s="11">
        <v>1207.44</v>
      </c>
      <c r="E1547" s="13" t="s">
        <v>9830</v>
      </c>
      <c r="F1547" s="14" t="s">
        <v>9831</v>
      </c>
    </row>
    <row r="1548" spans="1:6" x14ac:dyDescent="0.3">
      <c r="A1548" s="12">
        <v>16207</v>
      </c>
      <c r="B1548" s="10" t="s">
        <v>422</v>
      </c>
      <c r="C1548" s="11">
        <v>633.53664000000003</v>
      </c>
      <c r="D1548" s="11">
        <v>523.58400000000006</v>
      </c>
      <c r="E1548" s="13" t="s">
        <v>9833</v>
      </c>
      <c r="F1548" s="14" t="s">
        <v>9854</v>
      </c>
    </row>
    <row r="1549" spans="1:6" x14ac:dyDescent="0.3">
      <c r="A1549" s="12">
        <v>16209</v>
      </c>
      <c r="B1549" s="10" t="s">
        <v>8616</v>
      </c>
      <c r="C1549" s="11">
        <v>2883.3235199999995</v>
      </c>
      <c r="D1549" s="11">
        <v>2382.9119999999998</v>
      </c>
      <c r="E1549" s="13" t="s">
        <v>9842</v>
      </c>
      <c r="F1549" s="14" t="s">
        <v>9855</v>
      </c>
    </row>
    <row r="1550" spans="1:6" x14ac:dyDescent="0.3">
      <c r="A1550" s="12">
        <v>16210</v>
      </c>
      <c r="B1550" s="10" t="s">
        <v>423</v>
      </c>
      <c r="C1550" s="11">
        <v>2064.2212800000002</v>
      </c>
      <c r="D1550" s="11">
        <v>1705.9680000000001</v>
      </c>
      <c r="E1550" s="13" t="s">
        <v>9830</v>
      </c>
      <c r="F1550" s="14" t="s">
        <v>9831</v>
      </c>
    </row>
    <row r="1551" spans="1:6" x14ac:dyDescent="0.3">
      <c r="A1551" s="12">
        <v>16211</v>
      </c>
      <c r="B1551" s="10" t="s">
        <v>424</v>
      </c>
      <c r="C1551" s="11">
        <v>2057.1645599999997</v>
      </c>
      <c r="D1551" s="11">
        <v>1700.136</v>
      </c>
      <c r="E1551" s="13" t="s">
        <v>9830</v>
      </c>
      <c r="F1551" s="14" t="s">
        <v>9831</v>
      </c>
    </row>
    <row r="1552" spans="1:6" x14ac:dyDescent="0.3">
      <c r="A1552" s="12">
        <v>16213</v>
      </c>
      <c r="B1552" s="10" t="s">
        <v>425</v>
      </c>
      <c r="C1552" s="11">
        <v>265.28040000000004</v>
      </c>
      <c r="D1552" s="11">
        <v>219.24000000000004</v>
      </c>
      <c r="E1552" s="13" t="s">
        <v>9830</v>
      </c>
      <c r="F1552" s="14" t="s">
        <v>9831</v>
      </c>
    </row>
    <row r="1553" spans="1:6" x14ac:dyDescent="0.3">
      <c r="A1553" s="12">
        <v>16217</v>
      </c>
      <c r="B1553" s="10" t="s">
        <v>426</v>
      </c>
      <c r="C1553" s="11">
        <v>144.79344</v>
      </c>
      <c r="D1553" s="11">
        <v>119.66400000000002</v>
      </c>
      <c r="E1553" s="13" t="s">
        <v>9830</v>
      </c>
      <c r="F1553" s="14" t="s">
        <v>9831</v>
      </c>
    </row>
    <row r="1554" spans="1:6" x14ac:dyDescent="0.3">
      <c r="A1554" s="8">
        <v>16218</v>
      </c>
      <c r="B1554" s="10" t="s">
        <v>427</v>
      </c>
      <c r="C1554" s="11">
        <v>794.01167999999996</v>
      </c>
      <c r="D1554" s="11">
        <v>656.20799999999997</v>
      </c>
      <c r="E1554" s="13" t="s">
        <v>9840</v>
      </c>
      <c r="F1554" s="14" t="s">
        <v>9831</v>
      </c>
    </row>
    <row r="1555" spans="1:6" x14ac:dyDescent="0.3">
      <c r="A1555" s="8">
        <v>16219</v>
      </c>
      <c r="B1555" s="10" t="s">
        <v>428</v>
      </c>
      <c r="C1555" s="11">
        <v>342.90431999999998</v>
      </c>
      <c r="D1555" s="11">
        <v>283.392</v>
      </c>
      <c r="E1555" s="13" t="s">
        <v>9830</v>
      </c>
      <c r="F1555" s="14" t="s">
        <v>9831</v>
      </c>
    </row>
    <row r="1556" spans="1:6" x14ac:dyDescent="0.3">
      <c r="A1556" s="8">
        <v>16220</v>
      </c>
      <c r="B1556" s="10" t="s">
        <v>429</v>
      </c>
      <c r="C1556" s="11">
        <v>249.07607999999996</v>
      </c>
      <c r="D1556" s="11">
        <v>205.84799999999998</v>
      </c>
      <c r="E1556" s="13" t="s">
        <v>9830</v>
      </c>
      <c r="F1556" s="14" t="s">
        <v>9831</v>
      </c>
    </row>
    <row r="1557" spans="1:6" x14ac:dyDescent="0.3">
      <c r="A1557" s="8">
        <v>16221</v>
      </c>
      <c r="B1557" s="10" t="s">
        <v>430</v>
      </c>
      <c r="C1557" s="11">
        <v>420.78960000000006</v>
      </c>
      <c r="D1557" s="11">
        <v>347.76000000000005</v>
      </c>
      <c r="E1557" s="13" t="s">
        <v>9830</v>
      </c>
      <c r="F1557" s="14" t="s">
        <v>9831</v>
      </c>
    </row>
    <row r="1558" spans="1:6" x14ac:dyDescent="0.3">
      <c r="A1558" s="8">
        <v>16223</v>
      </c>
      <c r="B1558" s="10" t="s">
        <v>431</v>
      </c>
      <c r="C1558" s="11">
        <v>1157.04072</v>
      </c>
      <c r="D1558" s="11">
        <v>956.23200000000008</v>
      </c>
      <c r="E1558" s="13" t="s">
        <v>9830</v>
      </c>
      <c r="F1558" s="14" t="s">
        <v>9831</v>
      </c>
    </row>
    <row r="1559" spans="1:6" x14ac:dyDescent="0.3">
      <c r="A1559" s="8">
        <v>16224</v>
      </c>
      <c r="B1559" s="10" t="s">
        <v>432</v>
      </c>
      <c r="C1559" s="11">
        <v>1246.1644799999999</v>
      </c>
      <c r="D1559" s="11">
        <v>1029.8879999999999</v>
      </c>
      <c r="E1559" s="13" t="s">
        <v>9830</v>
      </c>
      <c r="F1559" s="14" t="s">
        <v>9831</v>
      </c>
    </row>
    <row r="1560" spans="1:6" x14ac:dyDescent="0.3">
      <c r="A1560" s="8">
        <v>16226</v>
      </c>
      <c r="B1560" s="10" t="s">
        <v>433</v>
      </c>
      <c r="C1560" s="11">
        <v>965.46384</v>
      </c>
      <c r="D1560" s="11">
        <v>797.904</v>
      </c>
      <c r="E1560" s="13" t="s">
        <v>9830</v>
      </c>
      <c r="F1560" s="14" t="s">
        <v>9831</v>
      </c>
    </row>
    <row r="1561" spans="1:6" x14ac:dyDescent="0.3">
      <c r="A1561" s="8">
        <v>16274</v>
      </c>
      <c r="B1561" s="10" t="s">
        <v>434</v>
      </c>
      <c r="C1561" s="11">
        <v>3539.0757600000002</v>
      </c>
      <c r="D1561" s="11">
        <v>2924.8560000000002</v>
      </c>
      <c r="E1561" s="13" t="s">
        <v>9830</v>
      </c>
      <c r="F1561" s="14" t="s">
        <v>9831</v>
      </c>
    </row>
    <row r="1562" spans="1:6" x14ac:dyDescent="0.3">
      <c r="A1562" s="12">
        <v>16275</v>
      </c>
      <c r="B1562" s="10" t="s">
        <v>435</v>
      </c>
      <c r="C1562" s="11">
        <v>3830.7535199999998</v>
      </c>
      <c r="D1562" s="11">
        <v>3165.9119999999998</v>
      </c>
      <c r="E1562" s="13" t="s">
        <v>9830</v>
      </c>
      <c r="F1562" s="14" t="s">
        <v>9831</v>
      </c>
    </row>
    <row r="1563" spans="1:6" x14ac:dyDescent="0.3">
      <c r="A1563" s="12">
        <v>16276</v>
      </c>
      <c r="B1563" s="10" t="s">
        <v>436</v>
      </c>
      <c r="C1563" s="11">
        <v>92.521440000000013</v>
      </c>
      <c r="D1563" s="11">
        <v>76.464000000000013</v>
      </c>
      <c r="E1563" s="13" t="s">
        <v>9830</v>
      </c>
      <c r="F1563" s="14" t="s">
        <v>9831</v>
      </c>
    </row>
    <row r="1564" spans="1:6" x14ac:dyDescent="0.3">
      <c r="A1564" s="12">
        <v>16277</v>
      </c>
      <c r="B1564" s="10" t="s">
        <v>437</v>
      </c>
      <c r="C1564" s="11">
        <v>10528.887600000002</v>
      </c>
      <c r="D1564" s="11">
        <v>8701.5600000000013</v>
      </c>
      <c r="E1564" s="13" t="s">
        <v>9842</v>
      </c>
      <c r="F1564" s="14" t="s">
        <v>9855</v>
      </c>
    </row>
    <row r="1565" spans="1:6" x14ac:dyDescent="0.3">
      <c r="A1565" s="12">
        <v>16279</v>
      </c>
      <c r="B1565" s="10" t="s">
        <v>438</v>
      </c>
      <c r="C1565" s="11">
        <v>524.54952000000003</v>
      </c>
      <c r="D1565" s="11">
        <v>433.512</v>
      </c>
      <c r="E1565" s="13" t="s">
        <v>9833</v>
      </c>
      <c r="F1565" s="14" t="s">
        <v>9836</v>
      </c>
    </row>
    <row r="1566" spans="1:6" x14ac:dyDescent="0.3">
      <c r="A1566" s="12">
        <v>16280</v>
      </c>
      <c r="B1566" s="10" t="s">
        <v>439</v>
      </c>
      <c r="C1566" s="11">
        <v>554.86727999999994</v>
      </c>
      <c r="D1566" s="11">
        <v>458.56799999999998</v>
      </c>
      <c r="E1566" s="13" t="s">
        <v>9833</v>
      </c>
      <c r="F1566" s="14" t="s">
        <v>9836</v>
      </c>
    </row>
    <row r="1567" spans="1:6" x14ac:dyDescent="0.3">
      <c r="A1567" s="12">
        <v>16281</v>
      </c>
      <c r="B1567" s="10" t="s">
        <v>440</v>
      </c>
      <c r="C1567" s="11">
        <v>585.44639999999993</v>
      </c>
      <c r="D1567" s="11">
        <v>483.83999999999992</v>
      </c>
      <c r="E1567" s="13" t="s">
        <v>9833</v>
      </c>
      <c r="F1567" s="14" t="s">
        <v>9836</v>
      </c>
    </row>
    <row r="1568" spans="1:6" x14ac:dyDescent="0.3">
      <c r="A1568" s="12">
        <v>16307</v>
      </c>
      <c r="B1568" s="10" t="s">
        <v>441</v>
      </c>
      <c r="C1568" s="11">
        <v>608.44608000000005</v>
      </c>
      <c r="D1568" s="11">
        <v>502.84800000000001</v>
      </c>
      <c r="E1568" s="13" t="s">
        <v>9833</v>
      </c>
      <c r="F1568" s="14" t="s">
        <v>9836</v>
      </c>
    </row>
    <row r="1569" spans="1:6" x14ac:dyDescent="0.3">
      <c r="A1569" s="12">
        <v>16308</v>
      </c>
      <c r="B1569" s="10" t="s">
        <v>442</v>
      </c>
      <c r="C1569" s="11">
        <v>800.80704000000003</v>
      </c>
      <c r="D1569" s="11">
        <v>661.82400000000007</v>
      </c>
      <c r="E1569" s="13" t="s">
        <v>9833</v>
      </c>
      <c r="F1569" s="14" t="s">
        <v>9836</v>
      </c>
    </row>
    <row r="1570" spans="1:6" x14ac:dyDescent="0.3">
      <c r="A1570" s="12">
        <v>16310</v>
      </c>
      <c r="B1570" s="10" t="s">
        <v>443</v>
      </c>
      <c r="C1570" s="11">
        <v>749.58047999999985</v>
      </c>
      <c r="D1570" s="11">
        <v>619.48799999999994</v>
      </c>
      <c r="E1570" s="13" t="s">
        <v>9833</v>
      </c>
      <c r="F1570" s="14" t="s">
        <v>9834</v>
      </c>
    </row>
    <row r="1571" spans="1:6" x14ac:dyDescent="0.3">
      <c r="A1571" s="12">
        <v>16311</v>
      </c>
      <c r="B1571" s="10" t="s">
        <v>444</v>
      </c>
      <c r="C1571" s="11">
        <v>1118.09808</v>
      </c>
      <c r="D1571" s="11">
        <v>924.048</v>
      </c>
      <c r="E1571" s="13" t="s">
        <v>9833</v>
      </c>
      <c r="F1571" s="14" t="s">
        <v>9834</v>
      </c>
    </row>
    <row r="1572" spans="1:6" x14ac:dyDescent="0.3">
      <c r="A1572" s="12">
        <v>16312</v>
      </c>
      <c r="B1572" s="10" t="s">
        <v>445</v>
      </c>
      <c r="C1572" s="11">
        <v>261.36</v>
      </c>
      <c r="D1572" s="11">
        <v>216</v>
      </c>
      <c r="E1572" s="13" t="s">
        <v>9830</v>
      </c>
      <c r="F1572" s="14" t="s">
        <v>9831</v>
      </c>
    </row>
    <row r="1573" spans="1:6" x14ac:dyDescent="0.3">
      <c r="A1573" s="12">
        <v>16313</v>
      </c>
      <c r="B1573" s="10" t="s">
        <v>446</v>
      </c>
      <c r="C1573" s="11">
        <v>146.62296000000001</v>
      </c>
      <c r="D1573" s="11">
        <v>121.17600000000002</v>
      </c>
      <c r="E1573" s="13" t="s">
        <v>9830</v>
      </c>
      <c r="F1573" s="14" t="s">
        <v>9831</v>
      </c>
    </row>
    <row r="1574" spans="1:6" x14ac:dyDescent="0.3">
      <c r="A1574" s="12">
        <v>16314</v>
      </c>
      <c r="B1574" s="10" t="s">
        <v>447</v>
      </c>
      <c r="C1574" s="11">
        <v>167.27040000000005</v>
      </c>
      <c r="D1574" s="11">
        <v>138.24000000000004</v>
      </c>
      <c r="E1574" s="13" t="s">
        <v>9830</v>
      </c>
      <c r="F1574" s="14" t="s">
        <v>9831</v>
      </c>
    </row>
    <row r="1575" spans="1:6" x14ac:dyDescent="0.3">
      <c r="A1575" s="12">
        <v>16323</v>
      </c>
      <c r="B1575" s="10" t="s">
        <v>448</v>
      </c>
      <c r="C1575" s="11">
        <v>207.51984000000002</v>
      </c>
      <c r="D1575" s="11">
        <v>171.50400000000002</v>
      </c>
      <c r="E1575" s="13" t="s">
        <v>9837</v>
      </c>
      <c r="F1575" s="14" t="s">
        <v>9831</v>
      </c>
    </row>
    <row r="1576" spans="1:6" x14ac:dyDescent="0.3">
      <c r="A1576" s="12">
        <v>16333</v>
      </c>
      <c r="B1576" s="10" t="s">
        <v>449</v>
      </c>
      <c r="C1576" s="11">
        <v>1200.9492000000002</v>
      </c>
      <c r="D1576" s="11">
        <v>992.52000000000021</v>
      </c>
      <c r="E1576" s="13" t="s">
        <v>9830</v>
      </c>
      <c r="F1576" s="14" t="s">
        <v>9831</v>
      </c>
    </row>
    <row r="1577" spans="1:6" x14ac:dyDescent="0.3">
      <c r="A1577" s="12">
        <v>16334</v>
      </c>
      <c r="B1577" s="10" t="s">
        <v>450</v>
      </c>
      <c r="C1577" s="11">
        <v>1015.3836000000001</v>
      </c>
      <c r="D1577" s="11">
        <v>839.16000000000008</v>
      </c>
      <c r="E1577" s="13" t="s">
        <v>9830</v>
      </c>
      <c r="F1577" s="14" t="s">
        <v>9831</v>
      </c>
    </row>
    <row r="1578" spans="1:6" x14ac:dyDescent="0.3">
      <c r="A1578" s="12">
        <v>16339</v>
      </c>
      <c r="B1578" s="10" t="s">
        <v>451</v>
      </c>
      <c r="C1578" s="11">
        <v>789.30719999999985</v>
      </c>
      <c r="D1578" s="11">
        <v>652.31999999999994</v>
      </c>
      <c r="E1578" s="13" t="s">
        <v>9830</v>
      </c>
      <c r="F1578" s="14" t="s">
        <v>9831</v>
      </c>
    </row>
    <row r="1579" spans="1:6" x14ac:dyDescent="0.3">
      <c r="A1579" s="12">
        <v>16340</v>
      </c>
      <c r="B1579" s="10" t="s">
        <v>452</v>
      </c>
      <c r="C1579" s="11">
        <v>789.30719999999985</v>
      </c>
      <c r="D1579" s="11">
        <v>652.31999999999994</v>
      </c>
      <c r="E1579" s="13" t="s">
        <v>9830</v>
      </c>
      <c r="F1579" s="14" t="s">
        <v>9831</v>
      </c>
    </row>
    <row r="1580" spans="1:6" x14ac:dyDescent="0.3">
      <c r="A1580" s="12">
        <v>16379</v>
      </c>
      <c r="B1580" s="10" t="s">
        <v>453</v>
      </c>
      <c r="C1580" s="11">
        <v>2397.7166399999996</v>
      </c>
      <c r="D1580" s="11">
        <v>1981.5839999999998</v>
      </c>
      <c r="E1580" s="13" t="s">
        <v>9833</v>
      </c>
      <c r="F1580" s="14" t="s">
        <v>9856</v>
      </c>
    </row>
    <row r="1581" spans="1:6" x14ac:dyDescent="0.3">
      <c r="A1581" s="12">
        <v>16380</v>
      </c>
      <c r="B1581" s="10" t="s">
        <v>454</v>
      </c>
      <c r="C1581" s="11">
        <v>2397.7166399999996</v>
      </c>
      <c r="D1581" s="11">
        <v>1981.5839999999998</v>
      </c>
      <c r="E1581" s="13" t="s">
        <v>9833</v>
      </c>
      <c r="F1581" s="14" t="s">
        <v>9856</v>
      </c>
    </row>
    <row r="1582" spans="1:6" x14ac:dyDescent="0.3">
      <c r="A1582" s="8">
        <v>16381</v>
      </c>
      <c r="B1582" s="10" t="s">
        <v>455</v>
      </c>
      <c r="C1582" s="11">
        <v>183.99744000000001</v>
      </c>
      <c r="D1582" s="11">
        <v>152.06400000000002</v>
      </c>
      <c r="E1582" s="13" t="s">
        <v>9830</v>
      </c>
      <c r="F1582" s="14" t="s">
        <v>9831</v>
      </c>
    </row>
    <row r="1583" spans="1:6" x14ac:dyDescent="0.3">
      <c r="A1583" s="8">
        <v>16385</v>
      </c>
      <c r="B1583" s="10" t="s">
        <v>456</v>
      </c>
      <c r="C1583" s="11">
        <v>1884.9283200000002</v>
      </c>
      <c r="D1583" s="11">
        <v>1557.7920000000001</v>
      </c>
      <c r="E1583" s="13" t="s">
        <v>9833</v>
      </c>
      <c r="F1583" s="14" t="s">
        <v>9834</v>
      </c>
    </row>
    <row r="1584" spans="1:6" x14ac:dyDescent="0.3">
      <c r="A1584" s="8">
        <v>16387</v>
      </c>
      <c r="B1584" s="10" t="s">
        <v>457</v>
      </c>
      <c r="C1584" s="11">
        <v>277.04159999999996</v>
      </c>
      <c r="D1584" s="11">
        <v>228.95999999999998</v>
      </c>
      <c r="E1584" s="13" t="s">
        <v>9830</v>
      </c>
      <c r="F1584" s="14" t="s">
        <v>9831</v>
      </c>
    </row>
    <row r="1585" spans="1:6" x14ac:dyDescent="0.3">
      <c r="A1585" s="8">
        <v>16388</v>
      </c>
      <c r="B1585" s="10" t="s">
        <v>458</v>
      </c>
      <c r="C1585" s="11">
        <v>273.90528</v>
      </c>
      <c r="D1585" s="11">
        <v>226.36800000000002</v>
      </c>
      <c r="E1585" s="13" t="s">
        <v>9830</v>
      </c>
      <c r="F1585" s="14" t="s">
        <v>9831</v>
      </c>
    </row>
    <row r="1586" spans="1:6" x14ac:dyDescent="0.3">
      <c r="A1586" s="8">
        <v>16389</v>
      </c>
      <c r="B1586" s="10" t="s">
        <v>459</v>
      </c>
      <c r="C1586" s="11">
        <v>265.01904000000002</v>
      </c>
      <c r="D1586" s="11">
        <v>219.02400000000003</v>
      </c>
      <c r="E1586" s="13" t="s">
        <v>9830</v>
      </c>
      <c r="F1586" s="14" t="s">
        <v>9831</v>
      </c>
    </row>
    <row r="1587" spans="1:6" x14ac:dyDescent="0.3">
      <c r="A1587" s="8">
        <v>16412</v>
      </c>
      <c r="B1587" s="10" t="s">
        <v>460</v>
      </c>
      <c r="C1587" s="11">
        <v>335.58623999999998</v>
      </c>
      <c r="D1587" s="11">
        <v>277.34399999999999</v>
      </c>
      <c r="E1587" s="13" t="s">
        <v>9830</v>
      </c>
      <c r="F1587" s="14" t="s">
        <v>9831</v>
      </c>
    </row>
    <row r="1588" spans="1:6" x14ac:dyDescent="0.3">
      <c r="A1588" s="8">
        <v>16413</v>
      </c>
      <c r="B1588" s="10" t="s">
        <v>461</v>
      </c>
      <c r="C1588" s="11">
        <v>338.19983999999999</v>
      </c>
      <c r="D1588" s="11">
        <v>279.50400000000002</v>
      </c>
      <c r="E1588" s="13" t="s">
        <v>9830</v>
      </c>
      <c r="F1588" s="14" t="s">
        <v>9831</v>
      </c>
    </row>
    <row r="1589" spans="1:6" x14ac:dyDescent="0.3">
      <c r="A1589" s="12">
        <v>16414</v>
      </c>
      <c r="B1589" s="10" t="s">
        <v>462</v>
      </c>
      <c r="C1589" s="11">
        <v>648.17280000000005</v>
      </c>
      <c r="D1589" s="11">
        <v>535.68000000000006</v>
      </c>
      <c r="E1589" s="13" t="s">
        <v>9830</v>
      </c>
      <c r="F1589" s="14" t="s">
        <v>9831</v>
      </c>
    </row>
    <row r="1590" spans="1:6" x14ac:dyDescent="0.3">
      <c r="A1590" s="8">
        <v>16415</v>
      </c>
      <c r="B1590" s="10" t="s">
        <v>463</v>
      </c>
      <c r="C1590" s="11">
        <v>648.17280000000005</v>
      </c>
      <c r="D1590" s="11">
        <v>535.68000000000006</v>
      </c>
      <c r="E1590" s="13" t="s">
        <v>9830</v>
      </c>
      <c r="F1590" s="14" t="s">
        <v>9831</v>
      </c>
    </row>
    <row r="1591" spans="1:6" x14ac:dyDescent="0.3">
      <c r="A1591" s="8">
        <v>16416</v>
      </c>
      <c r="B1591" s="10" t="s">
        <v>464</v>
      </c>
      <c r="C1591" s="11">
        <v>1531.5696000000003</v>
      </c>
      <c r="D1591" s="11">
        <v>1265.7600000000002</v>
      </c>
      <c r="E1591" s="13" t="s">
        <v>9830</v>
      </c>
      <c r="F1591" s="14" t="s">
        <v>9831</v>
      </c>
    </row>
    <row r="1592" spans="1:6" x14ac:dyDescent="0.3">
      <c r="A1592" s="8">
        <v>16417</v>
      </c>
      <c r="B1592" s="10" t="s">
        <v>465</v>
      </c>
      <c r="C1592" s="11">
        <v>1531.5696000000003</v>
      </c>
      <c r="D1592" s="11">
        <v>1265.7600000000002</v>
      </c>
      <c r="E1592" s="13" t="s">
        <v>9830</v>
      </c>
      <c r="F1592" s="14" t="s">
        <v>9831</v>
      </c>
    </row>
    <row r="1593" spans="1:6" x14ac:dyDescent="0.3">
      <c r="A1593" s="8">
        <v>16427</v>
      </c>
      <c r="B1593" s="10" t="s">
        <v>466</v>
      </c>
      <c r="C1593" s="11">
        <v>1880.2238399999999</v>
      </c>
      <c r="D1593" s="11">
        <v>1553.904</v>
      </c>
      <c r="E1593" s="13" t="s">
        <v>9830</v>
      </c>
      <c r="F1593" s="14" t="s">
        <v>9831</v>
      </c>
    </row>
    <row r="1594" spans="1:6" x14ac:dyDescent="0.3">
      <c r="A1594" s="12">
        <v>16428</v>
      </c>
      <c r="B1594" s="10" t="s">
        <v>467</v>
      </c>
      <c r="C1594" s="11">
        <v>3281.89752</v>
      </c>
      <c r="D1594" s="11">
        <v>2712.3119999999999</v>
      </c>
      <c r="E1594" s="13" t="s">
        <v>9830</v>
      </c>
      <c r="F1594" s="14" t="s">
        <v>9831</v>
      </c>
    </row>
    <row r="1595" spans="1:6" x14ac:dyDescent="0.3">
      <c r="A1595" s="12">
        <v>16429</v>
      </c>
      <c r="B1595" s="10" t="s">
        <v>468</v>
      </c>
      <c r="C1595" s="11">
        <v>4236.9069600000003</v>
      </c>
      <c r="D1595" s="11">
        <v>3501.5760000000005</v>
      </c>
      <c r="E1595" s="13" t="s">
        <v>9830</v>
      </c>
      <c r="F1595" s="14" t="s">
        <v>9831</v>
      </c>
    </row>
    <row r="1596" spans="1:6" x14ac:dyDescent="0.3">
      <c r="A1596" s="12">
        <v>16430</v>
      </c>
      <c r="B1596" s="10" t="s">
        <v>469</v>
      </c>
      <c r="C1596" s="11">
        <v>9232.0192800000004</v>
      </c>
      <c r="D1596" s="11">
        <v>7629.7680000000009</v>
      </c>
      <c r="E1596" s="13" t="s">
        <v>9830</v>
      </c>
      <c r="F1596" s="14" t="s">
        <v>9831</v>
      </c>
    </row>
    <row r="1597" spans="1:6" x14ac:dyDescent="0.3">
      <c r="A1597" s="12">
        <v>16433</v>
      </c>
      <c r="B1597" s="10" t="s">
        <v>470</v>
      </c>
      <c r="C1597" s="11">
        <v>1911.5870400000001</v>
      </c>
      <c r="D1597" s="11">
        <v>1579.8240000000001</v>
      </c>
      <c r="E1597" s="13" t="s">
        <v>9830</v>
      </c>
      <c r="F1597" s="14" t="s">
        <v>9831</v>
      </c>
    </row>
    <row r="1598" spans="1:6" x14ac:dyDescent="0.3">
      <c r="A1598" s="12">
        <v>16434</v>
      </c>
      <c r="B1598" s="10" t="s">
        <v>471</v>
      </c>
      <c r="C1598" s="11">
        <v>3053.2075199999999</v>
      </c>
      <c r="D1598" s="11">
        <v>2523.3119999999999</v>
      </c>
      <c r="E1598" s="13" t="s">
        <v>9830</v>
      </c>
      <c r="F1598" s="14" t="s">
        <v>9831</v>
      </c>
    </row>
    <row r="1599" spans="1:6" x14ac:dyDescent="0.3">
      <c r="A1599" s="8">
        <v>16436</v>
      </c>
      <c r="B1599" s="10" t="s">
        <v>472</v>
      </c>
      <c r="C1599" s="11">
        <v>18600.207119999999</v>
      </c>
      <c r="D1599" s="11">
        <v>15372.071999999998</v>
      </c>
      <c r="E1599" s="13" t="s">
        <v>9830</v>
      </c>
      <c r="F1599" s="14" t="s">
        <v>9831</v>
      </c>
    </row>
    <row r="1600" spans="1:6" x14ac:dyDescent="0.3">
      <c r="A1600" s="8">
        <v>16440</v>
      </c>
      <c r="B1600" s="10" t="s">
        <v>473</v>
      </c>
      <c r="C1600" s="11">
        <v>1623.5683199999999</v>
      </c>
      <c r="D1600" s="11">
        <v>1341.7919999999999</v>
      </c>
      <c r="E1600" s="13" t="s">
        <v>9830</v>
      </c>
      <c r="F1600" s="14" t="s">
        <v>9831</v>
      </c>
    </row>
    <row r="1601" spans="1:6" x14ac:dyDescent="0.3">
      <c r="A1601" s="8">
        <v>16442</v>
      </c>
      <c r="B1601" s="10" t="s">
        <v>474</v>
      </c>
      <c r="C1601" s="11">
        <v>2857.4488800000004</v>
      </c>
      <c r="D1601" s="11">
        <v>2361.5280000000002</v>
      </c>
      <c r="E1601" s="13" t="s">
        <v>9830</v>
      </c>
      <c r="F1601" s="14" t="s">
        <v>9831</v>
      </c>
    </row>
    <row r="1602" spans="1:6" x14ac:dyDescent="0.3">
      <c r="A1602" s="8">
        <v>16443</v>
      </c>
      <c r="B1602" s="10" t="s">
        <v>475</v>
      </c>
      <c r="C1602" s="11">
        <v>16144.99128</v>
      </c>
      <c r="D1602" s="11">
        <v>13342.968000000001</v>
      </c>
      <c r="E1602" s="13" t="s">
        <v>9830</v>
      </c>
      <c r="F1602" s="14" t="s">
        <v>9831</v>
      </c>
    </row>
    <row r="1603" spans="1:6" x14ac:dyDescent="0.3">
      <c r="A1603" s="8">
        <v>16445</v>
      </c>
      <c r="B1603" s="10" t="s">
        <v>476</v>
      </c>
      <c r="C1603" s="11">
        <v>5649.8191200000001</v>
      </c>
      <c r="D1603" s="11">
        <v>4669.2719999999999</v>
      </c>
      <c r="E1603" s="13" t="s">
        <v>9830</v>
      </c>
      <c r="F1603" s="14" t="s">
        <v>9831</v>
      </c>
    </row>
    <row r="1604" spans="1:6" x14ac:dyDescent="0.3">
      <c r="A1604" s="8">
        <v>16447</v>
      </c>
      <c r="B1604" s="10" t="s">
        <v>477</v>
      </c>
      <c r="C1604" s="11">
        <v>28.226880000000001</v>
      </c>
      <c r="D1604" s="11">
        <v>23.328000000000003</v>
      </c>
      <c r="E1604" s="13" t="s">
        <v>9840</v>
      </c>
      <c r="F1604" s="14" t="s">
        <v>9831</v>
      </c>
    </row>
    <row r="1605" spans="1:6" x14ac:dyDescent="0.3">
      <c r="A1605" s="8">
        <v>16448</v>
      </c>
      <c r="B1605" s="10" t="s">
        <v>478</v>
      </c>
      <c r="C1605" s="11">
        <v>3512.4170399999994</v>
      </c>
      <c r="D1605" s="11">
        <v>2902.8239999999996</v>
      </c>
      <c r="E1605" s="13" t="s">
        <v>9830</v>
      </c>
      <c r="F1605" s="14" t="s">
        <v>9831</v>
      </c>
    </row>
    <row r="1606" spans="1:6" x14ac:dyDescent="0.3">
      <c r="A1606" s="8">
        <v>16449</v>
      </c>
      <c r="B1606" s="10" t="s">
        <v>479</v>
      </c>
      <c r="C1606" s="11">
        <v>411.90335999999996</v>
      </c>
      <c r="D1606" s="11">
        <v>340.416</v>
      </c>
      <c r="E1606" s="13" t="s">
        <v>9830</v>
      </c>
      <c r="F1606" s="14" t="s">
        <v>9831</v>
      </c>
    </row>
    <row r="1607" spans="1:6" x14ac:dyDescent="0.3">
      <c r="A1607" s="8">
        <v>16450</v>
      </c>
      <c r="B1607" s="10" t="s">
        <v>480</v>
      </c>
      <c r="C1607" s="11">
        <v>656.79768000000001</v>
      </c>
      <c r="D1607" s="11">
        <v>542.80799999999999</v>
      </c>
      <c r="E1607" s="13" t="s">
        <v>9830</v>
      </c>
      <c r="F1607" s="14" t="s">
        <v>9831</v>
      </c>
    </row>
    <row r="1608" spans="1:6" x14ac:dyDescent="0.3">
      <c r="A1608" s="8">
        <v>16451</v>
      </c>
      <c r="B1608" s="10" t="s">
        <v>481</v>
      </c>
      <c r="C1608" s="11">
        <v>937.49831999999992</v>
      </c>
      <c r="D1608" s="11">
        <v>774.79199999999992</v>
      </c>
      <c r="E1608" s="13" t="s">
        <v>9830</v>
      </c>
      <c r="F1608" s="14" t="s">
        <v>9831</v>
      </c>
    </row>
    <row r="1609" spans="1:6" x14ac:dyDescent="0.3">
      <c r="A1609" s="8">
        <v>16452</v>
      </c>
      <c r="B1609" s="10" t="s">
        <v>482</v>
      </c>
      <c r="C1609" s="11">
        <v>1446.6276000000003</v>
      </c>
      <c r="D1609" s="11">
        <v>1195.5600000000002</v>
      </c>
      <c r="E1609" s="13" t="s">
        <v>9830</v>
      </c>
      <c r="F1609" s="14" t="s">
        <v>9831</v>
      </c>
    </row>
    <row r="1610" spans="1:6" x14ac:dyDescent="0.3">
      <c r="A1610" s="8">
        <v>16453</v>
      </c>
      <c r="B1610" s="10" t="s">
        <v>483</v>
      </c>
      <c r="C1610" s="11">
        <v>746.70552000000009</v>
      </c>
      <c r="D1610" s="11">
        <v>617.11200000000008</v>
      </c>
      <c r="E1610" s="13" t="s">
        <v>9830</v>
      </c>
      <c r="F1610" s="14" t="s">
        <v>9831</v>
      </c>
    </row>
    <row r="1611" spans="1:6" x14ac:dyDescent="0.3">
      <c r="A1611" s="8">
        <v>16454</v>
      </c>
      <c r="B1611" s="10" t="s">
        <v>484</v>
      </c>
      <c r="C1611" s="11">
        <v>1489.22928</v>
      </c>
      <c r="D1611" s="11">
        <v>1230.768</v>
      </c>
      <c r="E1611" s="13" t="s">
        <v>9830</v>
      </c>
      <c r="F1611" s="14" t="s">
        <v>9831</v>
      </c>
    </row>
    <row r="1612" spans="1:6" x14ac:dyDescent="0.3">
      <c r="A1612" s="8">
        <v>16455</v>
      </c>
      <c r="B1612" s="10" t="s">
        <v>485</v>
      </c>
      <c r="C1612" s="11">
        <v>1795.0204800000004</v>
      </c>
      <c r="D1612" s="11">
        <v>1483.4880000000003</v>
      </c>
      <c r="E1612" s="13" t="s">
        <v>9830</v>
      </c>
      <c r="F1612" s="14" t="s">
        <v>9831</v>
      </c>
    </row>
    <row r="1613" spans="1:6" x14ac:dyDescent="0.3">
      <c r="A1613" s="8">
        <v>16456</v>
      </c>
      <c r="B1613" s="10" t="s">
        <v>486</v>
      </c>
      <c r="C1613" s="11">
        <v>602.69615999999996</v>
      </c>
      <c r="D1613" s="11">
        <v>498.09599999999995</v>
      </c>
      <c r="E1613" s="13" t="s">
        <v>9830</v>
      </c>
      <c r="F1613" s="14" t="s">
        <v>9831</v>
      </c>
    </row>
    <row r="1614" spans="1:6" x14ac:dyDescent="0.3">
      <c r="A1614" s="8">
        <v>16457</v>
      </c>
      <c r="B1614" s="10" t="s">
        <v>487</v>
      </c>
      <c r="C1614" s="11">
        <v>982.45224000000007</v>
      </c>
      <c r="D1614" s="11">
        <v>811.94400000000007</v>
      </c>
      <c r="E1614" s="13" t="s">
        <v>9830</v>
      </c>
      <c r="F1614" s="14" t="s">
        <v>9831</v>
      </c>
    </row>
    <row r="1615" spans="1:6" x14ac:dyDescent="0.3">
      <c r="A1615" s="8">
        <v>16458</v>
      </c>
      <c r="B1615" s="10" t="s">
        <v>488</v>
      </c>
      <c r="C1615" s="11">
        <v>1676.1016799999998</v>
      </c>
      <c r="D1615" s="11">
        <v>1385.2079999999999</v>
      </c>
      <c r="E1615" s="13" t="s">
        <v>9830</v>
      </c>
      <c r="F1615" s="14" t="s">
        <v>9831</v>
      </c>
    </row>
    <row r="1616" spans="1:6" x14ac:dyDescent="0.3">
      <c r="A1616" s="8">
        <v>16459</v>
      </c>
      <c r="B1616" s="10" t="s">
        <v>489</v>
      </c>
      <c r="C1616" s="11">
        <v>2380.4668800000004</v>
      </c>
      <c r="D1616" s="11">
        <v>1967.3280000000002</v>
      </c>
      <c r="E1616" s="13" t="s">
        <v>9830</v>
      </c>
      <c r="F1616" s="14" t="s">
        <v>9831</v>
      </c>
    </row>
    <row r="1617" spans="1:6" x14ac:dyDescent="0.3">
      <c r="A1617" s="8">
        <v>16460</v>
      </c>
      <c r="B1617" s="10" t="s">
        <v>490</v>
      </c>
      <c r="C1617" s="11">
        <v>2897.9596799999995</v>
      </c>
      <c r="D1617" s="11">
        <v>2395.0079999999998</v>
      </c>
      <c r="E1617" s="13" t="s">
        <v>9830</v>
      </c>
      <c r="F1617" s="14" t="s">
        <v>9831</v>
      </c>
    </row>
    <row r="1618" spans="1:6" x14ac:dyDescent="0.3">
      <c r="A1618" s="8">
        <v>16461</v>
      </c>
      <c r="B1618" s="10" t="s">
        <v>491</v>
      </c>
      <c r="C1618" s="11">
        <v>3663.7444800000003</v>
      </c>
      <c r="D1618" s="11">
        <v>3027.8880000000004</v>
      </c>
      <c r="E1618" s="13" t="s">
        <v>9830</v>
      </c>
      <c r="F1618" s="14" t="s">
        <v>9831</v>
      </c>
    </row>
    <row r="1619" spans="1:6" x14ac:dyDescent="0.3">
      <c r="A1619" s="8">
        <v>16462</v>
      </c>
      <c r="B1619" s="10" t="s">
        <v>492</v>
      </c>
      <c r="C1619" s="11">
        <v>4108.8405599999996</v>
      </c>
      <c r="D1619" s="11">
        <v>3395.7359999999999</v>
      </c>
      <c r="E1619" s="13" t="s">
        <v>9830</v>
      </c>
      <c r="F1619" s="14" t="s">
        <v>9831</v>
      </c>
    </row>
    <row r="1620" spans="1:6" x14ac:dyDescent="0.3">
      <c r="A1620" s="8">
        <v>16463</v>
      </c>
      <c r="B1620" s="10" t="s">
        <v>493</v>
      </c>
      <c r="C1620" s="11">
        <v>4166.8624799999998</v>
      </c>
      <c r="D1620" s="11">
        <v>3443.6880000000001</v>
      </c>
      <c r="E1620" s="13" t="s">
        <v>9830</v>
      </c>
      <c r="F1620" s="14" t="s">
        <v>9831</v>
      </c>
    </row>
    <row r="1621" spans="1:6" x14ac:dyDescent="0.3">
      <c r="A1621" s="8">
        <v>16464</v>
      </c>
      <c r="B1621" s="10" t="s">
        <v>494</v>
      </c>
      <c r="C1621" s="11">
        <v>4770.3427200000006</v>
      </c>
      <c r="D1621" s="11">
        <v>3942.4320000000007</v>
      </c>
      <c r="E1621" s="13" t="s">
        <v>9830</v>
      </c>
      <c r="F1621" s="14" t="s">
        <v>9831</v>
      </c>
    </row>
    <row r="1622" spans="1:6" x14ac:dyDescent="0.3">
      <c r="A1622" s="8">
        <v>16465</v>
      </c>
      <c r="B1622" s="10" t="s">
        <v>495</v>
      </c>
      <c r="C1622" s="11">
        <v>10200.358079999998</v>
      </c>
      <c r="D1622" s="11">
        <v>8430.0479999999989</v>
      </c>
      <c r="E1622" s="13" t="s">
        <v>9830</v>
      </c>
      <c r="F1622" s="14" t="s">
        <v>9831</v>
      </c>
    </row>
    <row r="1623" spans="1:6" x14ac:dyDescent="0.3">
      <c r="A1623" s="8">
        <v>16466</v>
      </c>
      <c r="B1623" s="10" t="s">
        <v>496</v>
      </c>
      <c r="C1623" s="11">
        <v>14881.054320000001</v>
      </c>
      <c r="D1623" s="11">
        <v>12298.392000000002</v>
      </c>
      <c r="E1623" s="13" t="s">
        <v>9830</v>
      </c>
      <c r="F1623" s="14" t="s">
        <v>9831</v>
      </c>
    </row>
    <row r="1624" spans="1:6" x14ac:dyDescent="0.3">
      <c r="A1624" s="8">
        <v>16467</v>
      </c>
      <c r="B1624" s="10" t="s">
        <v>497</v>
      </c>
      <c r="C1624" s="11">
        <v>16085.4012</v>
      </c>
      <c r="D1624" s="11">
        <v>13293.720000000001</v>
      </c>
      <c r="E1624" s="13" t="s">
        <v>9830</v>
      </c>
      <c r="F1624" s="14" t="s">
        <v>9831</v>
      </c>
    </row>
    <row r="1625" spans="1:6" x14ac:dyDescent="0.3">
      <c r="A1625" s="8">
        <v>16468</v>
      </c>
      <c r="B1625" s="10" t="s">
        <v>498</v>
      </c>
      <c r="C1625" s="11">
        <v>16719.72192</v>
      </c>
      <c r="D1625" s="11">
        <v>13817.952000000001</v>
      </c>
      <c r="E1625" s="13" t="s">
        <v>9830</v>
      </c>
      <c r="F1625" s="14" t="s">
        <v>9831</v>
      </c>
    </row>
    <row r="1626" spans="1:6" x14ac:dyDescent="0.3">
      <c r="A1626" s="8">
        <v>16469</v>
      </c>
      <c r="B1626" s="10" t="s">
        <v>499</v>
      </c>
      <c r="C1626" s="11">
        <v>16719.72192</v>
      </c>
      <c r="D1626" s="11">
        <v>13817.952000000001</v>
      </c>
      <c r="E1626" s="13" t="s">
        <v>9830</v>
      </c>
      <c r="F1626" s="14" t="s">
        <v>9831</v>
      </c>
    </row>
    <row r="1627" spans="1:6" x14ac:dyDescent="0.3">
      <c r="A1627" s="8">
        <v>16471</v>
      </c>
      <c r="B1627" s="10" t="s">
        <v>500</v>
      </c>
      <c r="C1627" s="11">
        <v>467.05032</v>
      </c>
      <c r="D1627" s="11">
        <v>385.99200000000002</v>
      </c>
      <c r="E1627" s="13" t="s">
        <v>9830</v>
      </c>
      <c r="F1627" s="14" t="s">
        <v>9831</v>
      </c>
    </row>
    <row r="1628" spans="1:6" x14ac:dyDescent="0.3">
      <c r="A1628" s="8">
        <v>16472</v>
      </c>
      <c r="B1628" s="10" t="s">
        <v>501</v>
      </c>
      <c r="C1628" s="11">
        <v>743.30784000000006</v>
      </c>
      <c r="D1628" s="11">
        <v>614.30400000000009</v>
      </c>
      <c r="E1628" s="13" t="s">
        <v>9830</v>
      </c>
      <c r="F1628" s="14" t="s">
        <v>9831</v>
      </c>
    </row>
    <row r="1629" spans="1:6" x14ac:dyDescent="0.3">
      <c r="A1629" s="8">
        <v>16473</v>
      </c>
      <c r="B1629" s="10" t="s">
        <v>502</v>
      </c>
      <c r="C1629" s="11">
        <v>800.02296000000001</v>
      </c>
      <c r="D1629" s="11">
        <v>661.17600000000004</v>
      </c>
      <c r="E1629" s="13" t="s">
        <v>9830</v>
      </c>
      <c r="F1629" s="14" t="s">
        <v>9831</v>
      </c>
    </row>
    <row r="1630" spans="1:6" x14ac:dyDescent="0.3">
      <c r="A1630" s="8">
        <v>16474</v>
      </c>
      <c r="B1630" s="10" t="s">
        <v>503</v>
      </c>
      <c r="C1630" s="11">
        <v>1098.7574400000001</v>
      </c>
      <c r="D1630" s="11">
        <v>908.06400000000008</v>
      </c>
      <c r="E1630" s="13" t="s">
        <v>9830</v>
      </c>
      <c r="F1630" s="14" t="s">
        <v>9831</v>
      </c>
    </row>
    <row r="1631" spans="1:6" x14ac:dyDescent="0.3">
      <c r="A1631" s="8">
        <v>16475</v>
      </c>
      <c r="B1631" s="10" t="s">
        <v>504</v>
      </c>
      <c r="C1631" s="11">
        <v>1404.02592</v>
      </c>
      <c r="D1631" s="11">
        <v>1160.3520000000001</v>
      </c>
      <c r="E1631" s="13" t="s">
        <v>9830</v>
      </c>
      <c r="F1631" s="14" t="s">
        <v>9831</v>
      </c>
    </row>
    <row r="1632" spans="1:6" x14ac:dyDescent="0.3">
      <c r="A1632" s="8">
        <v>16476</v>
      </c>
      <c r="B1632" s="10" t="s">
        <v>505</v>
      </c>
      <c r="C1632" s="11">
        <v>1652.8406399999999</v>
      </c>
      <c r="D1632" s="11">
        <v>1365.9839999999999</v>
      </c>
      <c r="E1632" s="13" t="s">
        <v>9830</v>
      </c>
      <c r="F1632" s="14" t="s">
        <v>9831</v>
      </c>
    </row>
    <row r="1633" spans="1:6" x14ac:dyDescent="0.3">
      <c r="A1633" s="8">
        <v>16495</v>
      </c>
      <c r="B1633" s="10" t="s">
        <v>7998</v>
      </c>
      <c r="C1633" s="11">
        <v>15736.22424</v>
      </c>
      <c r="D1633" s="11">
        <v>13005.144</v>
      </c>
      <c r="E1633" s="13" t="s">
        <v>9830</v>
      </c>
      <c r="F1633" s="14" t="s">
        <v>9831</v>
      </c>
    </row>
    <row r="1634" spans="1:6" x14ac:dyDescent="0.3">
      <c r="A1634" s="8">
        <v>16496</v>
      </c>
      <c r="B1634" s="10" t="s">
        <v>7999</v>
      </c>
      <c r="C1634" s="11">
        <v>1497.3314400000002</v>
      </c>
      <c r="D1634" s="11">
        <v>1237.4640000000002</v>
      </c>
      <c r="E1634" s="13" t="s">
        <v>9830</v>
      </c>
      <c r="F1634" s="14" t="s">
        <v>9831</v>
      </c>
    </row>
    <row r="1635" spans="1:6" x14ac:dyDescent="0.3">
      <c r="A1635" s="8">
        <v>16497</v>
      </c>
      <c r="B1635" s="10" t="s">
        <v>506</v>
      </c>
      <c r="C1635" s="11">
        <v>25033.32216</v>
      </c>
      <c r="D1635" s="11">
        <v>20688.696</v>
      </c>
      <c r="E1635" s="13" t="s">
        <v>9830</v>
      </c>
      <c r="F1635" s="14" t="s">
        <v>9831</v>
      </c>
    </row>
    <row r="1636" spans="1:6" x14ac:dyDescent="0.3">
      <c r="A1636" s="8">
        <v>16498</v>
      </c>
      <c r="B1636" s="10" t="s">
        <v>8000</v>
      </c>
      <c r="C1636" s="11">
        <v>2682.0763200000001</v>
      </c>
      <c r="D1636" s="11">
        <v>2216.5920000000001</v>
      </c>
      <c r="E1636" s="13" t="s">
        <v>9830</v>
      </c>
      <c r="F1636" s="14" t="s">
        <v>9831</v>
      </c>
    </row>
    <row r="1637" spans="1:6" x14ac:dyDescent="0.3">
      <c r="A1637" s="8">
        <v>16499</v>
      </c>
      <c r="B1637" s="10" t="s">
        <v>8001</v>
      </c>
      <c r="C1637" s="11">
        <v>22581.765359999998</v>
      </c>
      <c r="D1637" s="11">
        <v>18662.615999999998</v>
      </c>
      <c r="E1637" s="13" t="s">
        <v>9830</v>
      </c>
      <c r="F1637" s="14" t="s">
        <v>9831</v>
      </c>
    </row>
    <row r="1638" spans="1:6" x14ac:dyDescent="0.3">
      <c r="A1638" s="8">
        <v>16500</v>
      </c>
      <c r="B1638" s="10" t="s">
        <v>507</v>
      </c>
      <c r="C1638" s="11">
        <v>25769.31192</v>
      </c>
      <c r="D1638" s="11">
        <v>21296.952000000001</v>
      </c>
      <c r="E1638" s="13" t="s">
        <v>9830</v>
      </c>
      <c r="F1638" s="14" t="s">
        <v>9831</v>
      </c>
    </row>
    <row r="1639" spans="1:6" x14ac:dyDescent="0.3">
      <c r="A1639" s="8">
        <v>16501</v>
      </c>
      <c r="B1639" s="10" t="s">
        <v>8002</v>
      </c>
      <c r="C1639" s="11">
        <v>14871.64536</v>
      </c>
      <c r="D1639" s="11">
        <v>12290.616</v>
      </c>
      <c r="E1639" s="13" t="s">
        <v>9830</v>
      </c>
      <c r="F1639" s="14" t="s">
        <v>9831</v>
      </c>
    </row>
    <row r="1640" spans="1:6" x14ac:dyDescent="0.3">
      <c r="A1640" s="8">
        <v>16546</v>
      </c>
      <c r="B1640" s="10" t="s">
        <v>508</v>
      </c>
      <c r="C1640" s="11">
        <v>1429.6392000000003</v>
      </c>
      <c r="D1640" s="11">
        <v>1181.5200000000002</v>
      </c>
      <c r="E1640" s="13" t="s">
        <v>9830</v>
      </c>
      <c r="F1640" s="14" t="s">
        <v>9831</v>
      </c>
    </row>
    <row r="1641" spans="1:6" x14ac:dyDescent="0.3">
      <c r="A1641" s="8">
        <v>16547</v>
      </c>
      <c r="B1641" s="10" t="s">
        <v>509</v>
      </c>
      <c r="C1641" s="11">
        <v>1500.9904799999999</v>
      </c>
      <c r="D1641" s="11">
        <v>1240.4880000000001</v>
      </c>
      <c r="E1641" s="13" t="s">
        <v>9830</v>
      </c>
      <c r="F1641" s="14" t="s">
        <v>9831</v>
      </c>
    </row>
    <row r="1642" spans="1:6" x14ac:dyDescent="0.3">
      <c r="A1642" s="8">
        <v>16548</v>
      </c>
      <c r="B1642" s="10" t="s">
        <v>510</v>
      </c>
      <c r="C1642" s="11">
        <v>1585.4097599999998</v>
      </c>
      <c r="D1642" s="11">
        <v>1310.2559999999999</v>
      </c>
      <c r="E1642" s="13" t="s">
        <v>9830</v>
      </c>
      <c r="F1642" s="14" t="s">
        <v>9831</v>
      </c>
    </row>
    <row r="1643" spans="1:6" x14ac:dyDescent="0.3">
      <c r="A1643" s="8">
        <v>16549</v>
      </c>
      <c r="B1643" s="10" t="s">
        <v>511</v>
      </c>
      <c r="C1643" s="11">
        <v>1656.7610400000001</v>
      </c>
      <c r="D1643" s="11">
        <v>1369.2240000000002</v>
      </c>
      <c r="E1643" s="13" t="s">
        <v>9830</v>
      </c>
      <c r="F1643" s="14" t="s">
        <v>9831</v>
      </c>
    </row>
    <row r="1644" spans="1:6" x14ac:dyDescent="0.3">
      <c r="A1644" s="8">
        <v>16550</v>
      </c>
      <c r="B1644" s="10" t="s">
        <v>512</v>
      </c>
      <c r="C1644" s="11">
        <v>1734.90768</v>
      </c>
      <c r="D1644" s="11">
        <v>1433.808</v>
      </c>
      <c r="E1644" s="13" t="s">
        <v>9830</v>
      </c>
      <c r="F1644" s="14" t="s">
        <v>9831</v>
      </c>
    </row>
    <row r="1645" spans="1:6" x14ac:dyDescent="0.3">
      <c r="A1645" s="8">
        <v>16551</v>
      </c>
      <c r="B1645" s="10" t="s">
        <v>513</v>
      </c>
      <c r="C1645" s="11">
        <v>1826.1223200000002</v>
      </c>
      <c r="D1645" s="11">
        <v>1509.1920000000002</v>
      </c>
      <c r="E1645" s="13" t="s">
        <v>9830</v>
      </c>
      <c r="F1645" s="14" t="s">
        <v>9831</v>
      </c>
    </row>
    <row r="1646" spans="1:6" x14ac:dyDescent="0.3">
      <c r="A1646" s="8">
        <v>16552</v>
      </c>
      <c r="B1646" s="10" t="s">
        <v>514</v>
      </c>
      <c r="C1646" s="11">
        <v>1939.5525599999999</v>
      </c>
      <c r="D1646" s="11">
        <v>1602.9359999999999</v>
      </c>
      <c r="E1646" s="13" t="s">
        <v>9830</v>
      </c>
      <c r="F1646" s="14" t="s">
        <v>9831</v>
      </c>
    </row>
    <row r="1647" spans="1:6" x14ac:dyDescent="0.3">
      <c r="A1647" s="8">
        <v>16553</v>
      </c>
      <c r="B1647" s="10" t="s">
        <v>515</v>
      </c>
      <c r="C1647" s="11">
        <v>2068.9257600000001</v>
      </c>
      <c r="D1647" s="11">
        <v>1709.856</v>
      </c>
      <c r="E1647" s="13" t="s">
        <v>9830</v>
      </c>
      <c r="F1647" s="14" t="s">
        <v>9831</v>
      </c>
    </row>
    <row r="1648" spans="1:6" x14ac:dyDescent="0.3">
      <c r="A1648" s="8">
        <v>16554</v>
      </c>
      <c r="B1648" s="10" t="s">
        <v>516</v>
      </c>
      <c r="C1648" s="11">
        <v>2532.0556799999999</v>
      </c>
      <c r="D1648" s="11">
        <v>2092.6080000000002</v>
      </c>
      <c r="E1648" s="13" t="s">
        <v>9830</v>
      </c>
      <c r="F1648" s="14" t="s">
        <v>9831</v>
      </c>
    </row>
    <row r="1649" spans="1:6" x14ac:dyDescent="0.3">
      <c r="A1649" s="8">
        <v>16561</v>
      </c>
      <c r="B1649" s="10" t="s">
        <v>517</v>
      </c>
      <c r="C1649" s="11">
        <v>1232.0510400000001</v>
      </c>
      <c r="D1649" s="11">
        <v>1018.2240000000002</v>
      </c>
      <c r="E1649" s="13" t="s">
        <v>9830</v>
      </c>
      <c r="F1649" s="14" t="s">
        <v>9831</v>
      </c>
    </row>
    <row r="1650" spans="1:6" x14ac:dyDescent="0.3">
      <c r="A1650" s="8">
        <v>16562</v>
      </c>
      <c r="B1650" s="10" t="s">
        <v>518</v>
      </c>
      <c r="C1650" s="11">
        <v>1339.73136</v>
      </c>
      <c r="D1650" s="11">
        <v>1107.2160000000001</v>
      </c>
      <c r="E1650" s="13" t="s">
        <v>9830</v>
      </c>
      <c r="F1650" s="14" t="s">
        <v>9831</v>
      </c>
    </row>
    <row r="1651" spans="1:6" x14ac:dyDescent="0.3">
      <c r="A1651" s="8">
        <v>16563</v>
      </c>
      <c r="B1651" s="10" t="s">
        <v>519</v>
      </c>
      <c r="C1651" s="11">
        <v>2800.2110400000001</v>
      </c>
      <c r="D1651" s="11">
        <v>2314.2240000000002</v>
      </c>
      <c r="E1651" s="13" t="s">
        <v>9830</v>
      </c>
      <c r="F1651" s="14" t="s">
        <v>9831</v>
      </c>
    </row>
    <row r="1652" spans="1:6" x14ac:dyDescent="0.3">
      <c r="A1652" s="8">
        <v>16564</v>
      </c>
      <c r="B1652" s="10" t="s">
        <v>520</v>
      </c>
      <c r="C1652" s="11">
        <v>2629.5429599999998</v>
      </c>
      <c r="D1652" s="11">
        <v>2173.1759999999999</v>
      </c>
      <c r="E1652" s="13" t="s">
        <v>9830</v>
      </c>
      <c r="F1652" s="14" t="s">
        <v>9831</v>
      </c>
    </row>
    <row r="1653" spans="1:6" x14ac:dyDescent="0.3">
      <c r="A1653" s="8">
        <v>16565</v>
      </c>
      <c r="B1653" s="10" t="s">
        <v>521</v>
      </c>
      <c r="C1653" s="11">
        <v>2687.5648799999999</v>
      </c>
      <c r="D1653" s="11">
        <v>2221.1280000000002</v>
      </c>
      <c r="E1653" s="13" t="s">
        <v>9830</v>
      </c>
      <c r="F1653" s="14" t="s">
        <v>9831</v>
      </c>
    </row>
    <row r="1654" spans="1:6" x14ac:dyDescent="0.3">
      <c r="A1654" s="8">
        <v>16566</v>
      </c>
      <c r="B1654" s="10" t="s">
        <v>522</v>
      </c>
      <c r="C1654" s="11">
        <v>1211.6649599999998</v>
      </c>
      <c r="D1654" s="11">
        <v>1001.3759999999999</v>
      </c>
      <c r="E1654" s="13" t="s">
        <v>9830</v>
      </c>
      <c r="F1654" s="14" t="s">
        <v>9831</v>
      </c>
    </row>
    <row r="1655" spans="1:6" x14ac:dyDescent="0.3">
      <c r="A1655" s="8">
        <v>16567</v>
      </c>
      <c r="B1655" s="10" t="s">
        <v>523</v>
      </c>
      <c r="C1655" s="11">
        <v>1394.0942399999999</v>
      </c>
      <c r="D1655" s="11">
        <v>1152.144</v>
      </c>
      <c r="E1655" s="13" t="s">
        <v>9830</v>
      </c>
      <c r="F1655" s="14" t="s">
        <v>9831</v>
      </c>
    </row>
    <row r="1656" spans="1:6" x14ac:dyDescent="0.3">
      <c r="A1656" s="8">
        <v>16568</v>
      </c>
      <c r="B1656" s="10" t="s">
        <v>520</v>
      </c>
      <c r="C1656" s="11">
        <v>1621.2160799999999</v>
      </c>
      <c r="D1656" s="11">
        <v>1339.848</v>
      </c>
      <c r="E1656" s="13" t="s">
        <v>9830</v>
      </c>
      <c r="F1656" s="14" t="s">
        <v>9831</v>
      </c>
    </row>
    <row r="1657" spans="1:6" x14ac:dyDescent="0.3">
      <c r="A1657" s="8">
        <v>16569</v>
      </c>
      <c r="B1657" s="10" t="s">
        <v>524</v>
      </c>
      <c r="C1657" s="11">
        <v>781.20504000000005</v>
      </c>
      <c r="D1657" s="11">
        <v>645.62400000000002</v>
      </c>
      <c r="E1657" s="13" t="s">
        <v>9830</v>
      </c>
      <c r="F1657" s="14" t="s">
        <v>9831</v>
      </c>
    </row>
    <row r="1658" spans="1:6" x14ac:dyDescent="0.3">
      <c r="A1658" s="8">
        <v>16570</v>
      </c>
      <c r="B1658" s="10" t="s">
        <v>525</v>
      </c>
      <c r="C1658" s="11">
        <v>1991.0404800000003</v>
      </c>
      <c r="D1658" s="11">
        <v>1645.4880000000003</v>
      </c>
      <c r="E1658" s="13" t="s">
        <v>9830</v>
      </c>
      <c r="F1658" s="14" t="s">
        <v>9831</v>
      </c>
    </row>
    <row r="1659" spans="1:6" x14ac:dyDescent="0.3">
      <c r="A1659" s="8">
        <v>16580</v>
      </c>
      <c r="B1659" s="10" t="s">
        <v>8965</v>
      </c>
      <c r="C1659" s="11">
        <v>428.10767999999996</v>
      </c>
      <c r="D1659" s="11">
        <v>353.80799999999999</v>
      </c>
      <c r="E1659" s="13" t="s">
        <v>9830</v>
      </c>
      <c r="F1659" s="14" t="s">
        <v>9831</v>
      </c>
    </row>
    <row r="1660" spans="1:6" x14ac:dyDescent="0.3">
      <c r="A1660" s="8">
        <v>16585</v>
      </c>
      <c r="B1660" s="10" t="s">
        <v>526</v>
      </c>
      <c r="C1660" s="11">
        <v>672.21792000000005</v>
      </c>
      <c r="D1660" s="11">
        <v>555.55200000000002</v>
      </c>
      <c r="E1660" s="13" t="s">
        <v>9830</v>
      </c>
      <c r="F1660" s="14" t="s">
        <v>9831</v>
      </c>
    </row>
    <row r="1661" spans="1:6" x14ac:dyDescent="0.3">
      <c r="A1661" s="8">
        <v>16586</v>
      </c>
      <c r="B1661" s="10" t="s">
        <v>527</v>
      </c>
      <c r="C1661" s="11">
        <v>873.46512000000007</v>
      </c>
      <c r="D1661" s="11">
        <v>721.87200000000007</v>
      </c>
      <c r="E1661" s="13" t="s">
        <v>9830</v>
      </c>
      <c r="F1661" s="14" t="s">
        <v>9831</v>
      </c>
    </row>
    <row r="1662" spans="1:6" x14ac:dyDescent="0.3">
      <c r="A1662" s="8">
        <v>16587</v>
      </c>
      <c r="B1662" s="10" t="s">
        <v>528</v>
      </c>
      <c r="C1662" s="11">
        <v>1318.2998399999999</v>
      </c>
      <c r="D1662" s="11">
        <v>1089.5039999999999</v>
      </c>
      <c r="E1662" s="13" t="s">
        <v>9830</v>
      </c>
      <c r="F1662" s="14" t="s">
        <v>9831</v>
      </c>
    </row>
    <row r="1663" spans="1:6" x14ac:dyDescent="0.3">
      <c r="A1663" s="8">
        <v>16591</v>
      </c>
      <c r="B1663" s="10" t="s">
        <v>529</v>
      </c>
      <c r="C1663" s="11">
        <v>875.81736000000001</v>
      </c>
      <c r="D1663" s="11">
        <v>723.81600000000003</v>
      </c>
      <c r="E1663" s="13" t="s">
        <v>9830</v>
      </c>
      <c r="F1663" s="14" t="s">
        <v>9831</v>
      </c>
    </row>
    <row r="1664" spans="1:6" x14ac:dyDescent="0.3">
      <c r="A1664" s="8">
        <v>16592</v>
      </c>
      <c r="B1664" s="10" t="s">
        <v>530</v>
      </c>
      <c r="C1664" s="11">
        <v>932.53247999999996</v>
      </c>
      <c r="D1664" s="11">
        <v>770.68799999999999</v>
      </c>
      <c r="E1664" s="13" t="s">
        <v>9830</v>
      </c>
      <c r="F1664" s="14" t="s">
        <v>9831</v>
      </c>
    </row>
    <row r="1665" spans="1:6" x14ac:dyDescent="0.3">
      <c r="A1665" s="8">
        <v>16632</v>
      </c>
      <c r="B1665" s="10" t="s">
        <v>531</v>
      </c>
      <c r="C1665" s="11">
        <v>1400.3668800000003</v>
      </c>
      <c r="D1665" s="11">
        <v>1157.3280000000002</v>
      </c>
      <c r="E1665" s="13" t="s">
        <v>9830</v>
      </c>
      <c r="F1665" s="14" t="s">
        <v>9831</v>
      </c>
    </row>
    <row r="1666" spans="1:6" x14ac:dyDescent="0.3">
      <c r="A1666" s="8">
        <v>16651</v>
      </c>
      <c r="B1666" s="10" t="s">
        <v>532</v>
      </c>
      <c r="C1666" s="11">
        <v>400.66488000000004</v>
      </c>
      <c r="D1666" s="11">
        <v>331.12800000000004</v>
      </c>
      <c r="E1666" s="13" t="s">
        <v>9833</v>
      </c>
      <c r="F1666" s="14" t="s">
        <v>9836</v>
      </c>
    </row>
    <row r="1667" spans="1:6" x14ac:dyDescent="0.3">
      <c r="A1667" s="8">
        <v>16652</v>
      </c>
      <c r="B1667" s="10" t="s">
        <v>533</v>
      </c>
      <c r="C1667" s="11">
        <v>271.81440000000003</v>
      </c>
      <c r="D1667" s="11">
        <v>224.64000000000001</v>
      </c>
      <c r="E1667" s="13" t="s">
        <v>9833</v>
      </c>
      <c r="F1667" s="14" t="s">
        <v>9836</v>
      </c>
    </row>
    <row r="1668" spans="1:6" x14ac:dyDescent="0.3">
      <c r="A1668" s="8">
        <v>16660</v>
      </c>
      <c r="B1668" s="10" t="s">
        <v>8003</v>
      </c>
      <c r="C1668" s="11">
        <v>1167.75648</v>
      </c>
      <c r="D1668" s="11">
        <v>965.08799999999997</v>
      </c>
      <c r="E1668" s="13" t="s">
        <v>9830</v>
      </c>
      <c r="F1668" s="14" t="s">
        <v>9831</v>
      </c>
    </row>
    <row r="1669" spans="1:6" x14ac:dyDescent="0.3">
      <c r="A1669" s="8">
        <v>16662</v>
      </c>
      <c r="B1669" s="10" t="s">
        <v>538</v>
      </c>
      <c r="C1669" s="11">
        <v>983.49768000000006</v>
      </c>
      <c r="D1669" s="11">
        <v>812.80800000000011</v>
      </c>
      <c r="E1669" s="13" t="s">
        <v>9830</v>
      </c>
      <c r="F1669" s="14" t="s">
        <v>9831</v>
      </c>
    </row>
    <row r="1670" spans="1:6" x14ac:dyDescent="0.3">
      <c r="A1670" s="8">
        <v>16663</v>
      </c>
      <c r="B1670" s="10" t="s">
        <v>539</v>
      </c>
      <c r="C1670" s="11">
        <v>989.77031999999997</v>
      </c>
      <c r="D1670" s="11">
        <v>817.99199999999996</v>
      </c>
      <c r="E1670" s="13" t="s">
        <v>9830</v>
      </c>
      <c r="F1670" s="14" t="s">
        <v>9831</v>
      </c>
    </row>
    <row r="1671" spans="1:6" x14ac:dyDescent="0.3">
      <c r="A1671" s="8">
        <v>16664</v>
      </c>
      <c r="B1671" s="10" t="s">
        <v>540</v>
      </c>
      <c r="C1671" s="11">
        <v>1224.7329599999998</v>
      </c>
      <c r="D1671" s="11">
        <v>1012.1759999999999</v>
      </c>
      <c r="E1671" s="13" t="s">
        <v>9830</v>
      </c>
      <c r="F1671" s="14" t="s">
        <v>9831</v>
      </c>
    </row>
    <row r="1672" spans="1:6" x14ac:dyDescent="0.3">
      <c r="A1672" s="8">
        <v>16665</v>
      </c>
      <c r="B1672" s="10" t="s">
        <v>541</v>
      </c>
      <c r="C1672" s="11">
        <v>1053.2807999999998</v>
      </c>
      <c r="D1672" s="11">
        <v>870.4799999999999</v>
      </c>
      <c r="E1672" s="13" t="s">
        <v>9830</v>
      </c>
      <c r="F1672" s="14" t="s">
        <v>9831</v>
      </c>
    </row>
    <row r="1673" spans="1:6" x14ac:dyDescent="0.3">
      <c r="A1673" s="8">
        <v>16666</v>
      </c>
      <c r="B1673" s="10" t="s">
        <v>542</v>
      </c>
      <c r="C1673" s="11">
        <v>5408.8451999999997</v>
      </c>
      <c r="D1673" s="11">
        <v>4470.12</v>
      </c>
      <c r="E1673" s="13" t="s">
        <v>9837</v>
      </c>
      <c r="F1673" s="14" t="s">
        <v>9834</v>
      </c>
    </row>
    <row r="1674" spans="1:6" x14ac:dyDescent="0.3">
      <c r="A1674" s="8">
        <v>16667</v>
      </c>
      <c r="B1674" s="10" t="s">
        <v>542</v>
      </c>
      <c r="C1674" s="11">
        <v>1174.5518399999999</v>
      </c>
      <c r="D1674" s="11">
        <v>970.70399999999995</v>
      </c>
      <c r="E1674" s="13" t="s">
        <v>9837</v>
      </c>
      <c r="F1674" s="14" t="s">
        <v>9831</v>
      </c>
    </row>
    <row r="1675" spans="1:6" x14ac:dyDescent="0.3">
      <c r="A1675" s="12">
        <v>16668</v>
      </c>
      <c r="B1675" s="10" t="s">
        <v>542</v>
      </c>
      <c r="C1675" s="11">
        <v>1215.0626399999999</v>
      </c>
      <c r="D1675" s="11">
        <v>1004.184</v>
      </c>
      <c r="E1675" s="13" t="s">
        <v>9837</v>
      </c>
      <c r="F1675" s="14" t="s">
        <v>9831</v>
      </c>
    </row>
    <row r="1676" spans="1:6" x14ac:dyDescent="0.3">
      <c r="A1676" s="12">
        <v>16671</v>
      </c>
      <c r="B1676" s="10" t="s">
        <v>543</v>
      </c>
      <c r="C1676" s="11">
        <v>411.90335999999996</v>
      </c>
      <c r="D1676" s="11">
        <v>340.416</v>
      </c>
      <c r="E1676" s="13" t="s">
        <v>9837</v>
      </c>
      <c r="F1676" s="14" t="s">
        <v>9834</v>
      </c>
    </row>
    <row r="1677" spans="1:6" x14ac:dyDescent="0.3">
      <c r="A1677" s="12">
        <v>16674</v>
      </c>
      <c r="B1677" s="10" t="s">
        <v>544</v>
      </c>
      <c r="C1677" s="11">
        <v>1876.3034399999999</v>
      </c>
      <c r="D1677" s="11">
        <v>1550.664</v>
      </c>
      <c r="E1677" s="13" t="s">
        <v>9833</v>
      </c>
      <c r="F1677" s="14" t="s">
        <v>9836</v>
      </c>
    </row>
    <row r="1678" spans="1:6" x14ac:dyDescent="0.3">
      <c r="A1678" s="12">
        <v>16675</v>
      </c>
      <c r="B1678" s="10" t="s">
        <v>545</v>
      </c>
      <c r="C1678" s="11">
        <v>954.74807999999996</v>
      </c>
      <c r="D1678" s="11">
        <v>789.048</v>
      </c>
      <c r="E1678" s="13" t="s">
        <v>9833</v>
      </c>
      <c r="F1678" s="14" t="s">
        <v>9836</v>
      </c>
    </row>
    <row r="1679" spans="1:6" x14ac:dyDescent="0.3">
      <c r="A1679" s="12">
        <v>16676</v>
      </c>
      <c r="B1679" s="10" t="s">
        <v>546</v>
      </c>
      <c r="C1679" s="11">
        <v>622.55952000000002</v>
      </c>
      <c r="D1679" s="11">
        <v>514.51200000000006</v>
      </c>
      <c r="E1679" s="13" t="s">
        <v>9833</v>
      </c>
      <c r="F1679" s="14" t="s">
        <v>9834</v>
      </c>
    </row>
    <row r="1680" spans="1:6" x14ac:dyDescent="0.3">
      <c r="A1680" s="12">
        <v>16679</v>
      </c>
      <c r="B1680" s="10" t="s">
        <v>547</v>
      </c>
      <c r="C1680" s="11">
        <v>465.48215999999996</v>
      </c>
      <c r="D1680" s="11">
        <v>384.69599999999997</v>
      </c>
      <c r="E1680" s="13" t="s">
        <v>9833</v>
      </c>
      <c r="F1680" s="14" t="s">
        <v>9836</v>
      </c>
    </row>
    <row r="1681" spans="1:6" x14ac:dyDescent="0.3">
      <c r="A1681" s="12">
        <v>16680</v>
      </c>
      <c r="B1681" s="10" t="s">
        <v>548</v>
      </c>
      <c r="C1681" s="11">
        <v>807.86376000000007</v>
      </c>
      <c r="D1681" s="11">
        <v>667.65600000000006</v>
      </c>
      <c r="E1681" s="13" t="s">
        <v>9833</v>
      </c>
      <c r="F1681" s="14" t="s">
        <v>9839</v>
      </c>
    </row>
    <row r="1682" spans="1:6" x14ac:dyDescent="0.3">
      <c r="A1682" s="12">
        <v>16681</v>
      </c>
      <c r="B1682" s="10" t="s">
        <v>549</v>
      </c>
      <c r="C1682" s="11">
        <v>226.07640000000004</v>
      </c>
      <c r="D1682" s="11">
        <v>186.84000000000003</v>
      </c>
      <c r="E1682" s="13" t="s">
        <v>9833</v>
      </c>
      <c r="F1682" s="14" t="s">
        <v>9844</v>
      </c>
    </row>
    <row r="1683" spans="1:6" x14ac:dyDescent="0.3">
      <c r="A1683" s="12">
        <v>16682</v>
      </c>
      <c r="B1683" s="10" t="s">
        <v>550</v>
      </c>
      <c r="C1683" s="11">
        <v>639.54791999999998</v>
      </c>
      <c r="D1683" s="11">
        <v>528.55200000000002</v>
      </c>
      <c r="E1683" s="13" t="s">
        <v>9833</v>
      </c>
      <c r="F1683" s="14" t="s">
        <v>9857</v>
      </c>
    </row>
    <row r="1684" spans="1:6" x14ac:dyDescent="0.3">
      <c r="A1684" s="12">
        <v>16683</v>
      </c>
      <c r="B1684" s="10" t="s">
        <v>551</v>
      </c>
      <c r="C1684" s="11">
        <v>348.65424000000002</v>
      </c>
      <c r="D1684" s="11">
        <v>288.14400000000001</v>
      </c>
      <c r="E1684" s="13" t="s">
        <v>9830</v>
      </c>
      <c r="F1684" s="14" t="s">
        <v>9831</v>
      </c>
    </row>
    <row r="1685" spans="1:6" x14ac:dyDescent="0.3">
      <c r="A1685" s="12">
        <v>16684</v>
      </c>
      <c r="B1685" s="10" t="s">
        <v>8966</v>
      </c>
      <c r="C1685" s="11">
        <v>785.12544000000003</v>
      </c>
      <c r="D1685" s="11">
        <v>648.86400000000003</v>
      </c>
      <c r="E1685" s="13" t="s">
        <v>9833</v>
      </c>
      <c r="F1685" s="14" t="s">
        <v>9834</v>
      </c>
    </row>
    <row r="1686" spans="1:6" x14ac:dyDescent="0.3">
      <c r="A1686" s="12">
        <v>16685</v>
      </c>
      <c r="B1686" s="10" t="s">
        <v>552</v>
      </c>
      <c r="C1686" s="11">
        <v>384.19919999999996</v>
      </c>
      <c r="D1686" s="11">
        <v>317.52</v>
      </c>
      <c r="E1686" s="13" t="s">
        <v>9833</v>
      </c>
      <c r="F1686" s="14" t="s">
        <v>9834</v>
      </c>
    </row>
    <row r="1687" spans="1:6" x14ac:dyDescent="0.3">
      <c r="A1687" s="12">
        <v>16686</v>
      </c>
      <c r="B1687" s="10" t="s">
        <v>553</v>
      </c>
      <c r="C1687" s="11">
        <v>434.38031999999998</v>
      </c>
      <c r="D1687" s="11">
        <v>358.99200000000002</v>
      </c>
      <c r="E1687" s="13" t="s">
        <v>9833</v>
      </c>
      <c r="F1687" s="14" t="s">
        <v>9834</v>
      </c>
    </row>
    <row r="1688" spans="1:6" x14ac:dyDescent="0.3">
      <c r="A1688" s="12">
        <v>16687</v>
      </c>
      <c r="B1688" s="10" t="s">
        <v>554</v>
      </c>
      <c r="C1688" s="11">
        <v>56.453760000000003</v>
      </c>
      <c r="D1688" s="11">
        <v>46.656000000000006</v>
      </c>
      <c r="E1688" s="13" t="s">
        <v>9830</v>
      </c>
      <c r="F1688" s="14" t="s">
        <v>9831</v>
      </c>
    </row>
    <row r="1689" spans="1:6" x14ac:dyDescent="0.3">
      <c r="A1689" s="12">
        <v>16688</v>
      </c>
      <c r="B1689" s="10" t="s">
        <v>555</v>
      </c>
      <c r="C1689" s="11">
        <v>1437.2186400000001</v>
      </c>
      <c r="D1689" s="11">
        <v>1187.7840000000001</v>
      </c>
      <c r="E1689" s="13" t="s">
        <v>9833</v>
      </c>
      <c r="F1689" s="14" t="s">
        <v>9836</v>
      </c>
    </row>
    <row r="1690" spans="1:6" x14ac:dyDescent="0.3">
      <c r="A1690" s="12">
        <v>16689</v>
      </c>
      <c r="B1690" s="10" t="s">
        <v>556</v>
      </c>
      <c r="C1690" s="11">
        <v>1207.7445599999999</v>
      </c>
      <c r="D1690" s="11">
        <v>998.13599999999997</v>
      </c>
      <c r="E1690" s="13" t="s">
        <v>9833</v>
      </c>
      <c r="F1690" s="14" t="s">
        <v>9836</v>
      </c>
    </row>
    <row r="1691" spans="1:6" x14ac:dyDescent="0.3">
      <c r="A1691" s="12">
        <v>16690</v>
      </c>
      <c r="B1691" s="10" t="s">
        <v>557</v>
      </c>
      <c r="C1691" s="11">
        <v>1631.4091199999998</v>
      </c>
      <c r="D1691" s="11">
        <v>1348.2719999999999</v>
      </c>
      <c r="E1691" s="13" t="s">
        <v>9833</v>
      </c>
      <c r="F1691" s="14" t="s">
        <v>9836</v>
      </c>
    </row>
    <row r="1692" spans="1:6" x14ac:dyDescent="0.3">
      <c r="A1692" s="12">
        <v>16691</v>
      </c>
      <c r="B1692" s="10" t="s">
        <v>558</v>
      </c>
      <c r="C1692" s="11">
        <v>1807.56576</v>
      </c>
      <c r="D1692" s="11">
        <v>1493.856</v>
      </c>
      <c r="E1692" s="13" t="s">
        <v>9833</v>
      </c>
      <c r="F1692" s="14" t="s">
        <v>9836</v>
      </c>
    </row>
    <row r="1693" spans="1:6" x14ac:dyDescent="0.3">
      <c r="A1693" s="12">
        <v>16702</v>
      </c>
      <c r="B1693" s="10" t="s">
        <v>559</v>
      </c>
      <c r="C1693" s="11">
        <v>324.08640000000003</v>
      </c>
      <c r="D1693" s="11">
        <v>267.84000000000003</v>
      </c>
      <c r="E1693" s="13" t="s">
        <v>9837</v>
      </c>
      <c r="F1693" s="14" t="s">
        <v>9836</v>
      </c>
    </row>
    <row r="1694" spans="1:6" x14ac:dyDescent="0.3">
      <c r="A1694" s="12">
        <v>16703</v>
      </c>
      <c r="B1694" s="10" t="s">
        <v>560</v>
      </c>
      <c r="C1694" s="11">
        <v>191.57688000000005</v>
      </c>
      <c r="D1694" s="11">
        <v>158.32800000000003</v>
      </c>
      <c r="E1694" s="13" t="s">
        <v>9837</v>
      </c>
      <c r="F1694" s="14" t="s">
        <v>9831</v>
      </c>
    </row>
    <row r="1695" spans="1:6" x14ac:dyDescent="0.3">
      <c r="A1695" s="12">
        <v>16707</v>
      </c>
      <c r="B1695" s="10" t="s">
        <v>561</v>
      </c>
      <c r="C1695" s="11">
        <v>585.44639999999993</v>
      </c>
      <c r="D1695" s="11">
        <v>483.83999999999992</v>
      </c>
      <c r="E1695" s="13" t="s">
        <v>9833</v>
      </c>
      <c r="F1695" s="14" t="s">
        <v>9834</v>
      </c>
    </row>
    <row r="1696" spans="1:6" x14ac:dyDescent="0.3">
      <c r="A1696" s="12">
        <v>16708</v>
      </c>
      <c r="B1696" s="10" t="s">
        <v>562</v>
      </c>
      <c r="C1696" s="11">
        <v>804.46608000000003</v>
      </c>
      <c r="D1696" s="11">
        <v>664.84800000000007</v>
      </c>
      <c r="E1696" s="13" t="s">
        <v>9830</v>
      </c>
      <c r="F1696" s="14" t="s">
        <v>9831</v>
      </c>
    </row>
    <row r="1697" spans="1:6" x14ac:dyDescent="0.3">
      <c r="A1697" s="12">
        <v>16711</v>
      </c>
      <c r="B1697" s="10" t="s">
        <v>563</v>
      </c>
      <c r="C1697" s="11">
        <v>85.726079999999996</v>
      </c>
      <c r="D1697" s="11">
        <v>70.847999999999999</v>
      </c>
      <c r="E1697" s="13" t="s">
        <v>9833</v>
      </c>
      <c r="F1697" s="14" t="s">
        <v>9835</v>
      </c>
    </row>
    <row r="1698" spans="1:6" x14ac:dyDescent="0.3">
      <c r="A1698" s="12">
        <v>16713</v>
      </c>
      <c r="B1698" s="10" t="s">
        <v>123</v>
      </c>
      <c r="C1698" s="11">
        <v>894.11256000000003</v>
      </c>
      <c r="D1698" s="11">
        <v>738.93600000000004</v>
      </c>
      <c r="E1698" s="13" t="s">
        <v>9833</v>
      </c>
      <c r="F1698" s="14" t="s">
        <v>9836</v>
      </c>
    </row>
    <row r="1699" spans="1:6" x14ac:dyDescent="0.3">
      <c r="A1699" s="12">
        <v>16714</v>
      </c>
      <c r="B1699" s="10" t="s">
        <v>564</v>
      </c>
      <c r="C1699" s="11">
        <v>483.25463999999999</v>
      </c>
      <c r="D1699" s="11">
        <v>399.38400000000001</v>
      </c>
      <c r="E1699" s="13" t="s">
        <v>9830</v>
      </c>
      <c r="F1699" s="14" t="s">
        <v>9831</v>
      </c>
    </row>
    <row r="1700" spans="1:6" x14ac:dyDescent="0.3">
      <c r="A1700" s="12">
        <v>16715</v>
      </c>
      <c r="B1700" s="10" t="s">
        <v>565</v>
      </c>
      <c r="C1700" s="11">
        <v>735.98976000000005</v>
      </c>
      <c r="D1700" s="11">
        <v>608.25600000000009</v>
      </c>
      <c r="E1700" s="13" t="s">
        <v>9833</v>
      </c>
      <c r="F1700" s="14" t="s">
        <v>9831</v>
      </c>
    </row>
    <row r="1701" spans="1:6" x14ac:dyDescent="0.3">
      <c r="A1701" s="12">
        <v>16716</v>
      </c>
      <c r="B1701" s="10" t="s">
        <v>566</v>
      </c>
      <c r="C1701" s="11">
        <v>1416.8325599999998</v>
      </c>
      <c r="D1701" s="11">
        <v>1170.9359999999999</v>
      </c>
      <c r="E1701" s="13" t="s">
        <v>9830</v>
      </c>
      <c r="F1701" s="14" t="s">
        <v>9831</v>
      </c>
    </row>
    <row r="1702" spans="1:6" x14ac:dyDescent="0.3">
      <c r="A1702" s="12">
        <v>16729</v>
      </c>
      <c r="B1702" s="10" t="s">
        <v>567</v>
      </c>
      <c r="C1702" s="11">
        <v>1226.0397599999999</v>
      </c>
      <c r="D1702" s="11">
        <v>1013.256</v>
      </c>
      <c r="E1702" s="13" t="s">
        <v>9833</v>
      </c>
      <c r="F1702" s="14" t="s">
        <v>9835</v>
      </c>
    </row>
    <row r="1703" spans="1:6" x14ac:dyDescent="0.3">
      <c r="A1703" s="12">
        <v>16730</v>
      </c>
      <c r="B1703" s="10" t="s">
        <v>568</v>
      </c>
      <c r="C1703" s="11">
        <v>949.78224000000012</v>
      </c>
      <c r="D1703" s="11">
        <v>784.94400000000007</v>
      </c>
      <c r="E1703" s="13" t="s">
        <v>9833</v>
      </c>
      <c r="F1703" s="14" t="s">
        <v>9835</v>
      </c>
    </row>
    <row r="1704" spans="1:6" x14ac:dyDescent="0.3">
      <c r="A1704" s="12">
        <v>16731</v>
      </c>
      <c r="B1704" s="10" t="s">
        <v>569</v>
      </c>
      <c r="C1704" s="11">
        <v>1397.7532800000001</v>
      </c>
      <c r="D1704" s="11">
        <v>1155.1680000000001</v>
      </c>
      <c r="E1704" s="13" t="s">
        <v>9833</v>
      </c>
      <c r="F1704" s="14" t="s">
        <v>9835</v>
      </c>
    </row>
    <row r="1705" spans="1:6" x14ac:dyDescent="0.3">
      <c r="A1705" s="12">
        <v>16738</v>
      </c>
      <c r="B1705" s="10" t="s">
        <v>570</v>
      </c>
      <c r="C1705" s="11">
        <v>366.16536000000002</v>
      </c>
      <c r="D1705" s="11">
        <v>302.61600000000004</v>
      </c>
      <c r="E1705" s="13" t="s">
        <v>9833</v>
      </c>
      <c r="F1705" s="14" t="s">
        <v>9835</v>
      </c>
    </row>
    <row r="1706" spans="1:6" x14ac:dyDescent="0.3">
      <c r="A1706" s="12">
        <v>16739</v>
      </c>
      <c r="B1706" s="10" t="s">
        <v>571</v>
      </c>
      <c r="C1706" s="11">
        <v>426.53951999999998</v>
      </c>
      <c r="D1706" s="11">
        <v>352.512</v>
      </c>
      <c r="E1706" s="13" t="s">
        <v>9833</v>
      </c>
      <c r="F1706" s="14" t="s">
        <v>9835</v>
      </c>
    </row>
    <row r="1707" spans="1:6" x14ac:dyDescent="0.3">
      <c r="A1707" s="12">
        <v>16740</v>
      </c>
      <c r="B1707" s="10" t="s">
        <v>572</v>
      </c>
      <c r="C1707" s="11">
        <v>662.28623999999991</v>
      </c>
      <c r="D1707" s="11">
        <v>547.34399999999994</v>
      </c>
      <c r="E1707" s="13" t="s">
        <v>9833</v>
      </c>
      <c r="F1707" s="14" t="s">
        <v>9835</v>
      </c>
    </row>
    <row r="1708" spans="1:6" x14ac:dyDescent="0.3">
      <c r="A1708" s="12">
        <v>16741</v>
      </c>
      <c r="B1708" s="10" t="s">
        <v>573</v>
      </c>
      <c r="C1708" s="11">
        <v>668.29752000000008</v>
      </c>
      <c r="D1708" s="11">
        <v>552.31200000000013</v>
      </c>
      <c r="E1708" s="13" t="s">
        <v>9833</v>
      </c>
      <c r="F1708" s="14" t="s">
        <v>9835</v>
      </c>
    </row>
    <row r="1709" spans="1:6" x14ac:dyDescent="0.3">
      <c r="A1709" s="12">
        <v>16742</v>
      </c>
      <c r="B1709" s="10" t="s">
        <v>574</v>
      </c>
      <c r="C1709" s="11">
        <v>1151.02944</v>
      </c>
      <c r="D1709" s="11">
        <v>951.26400000000001</v>
      </c>
      <c r="E1709" s="13" t="s">
        <v>9833</v>
      </c>
      <c r="F1709" s="14" t="s">
        <v>9835</v>
      </c>
    </row>
    <row r="1710" spans="1:6" x14ac:dyDescent="0.3">
      <c r="A1710" s="12">
        <v>16743</v>
      </c>
      <c r="B1710" s="10" t="s">
        <v>575</v>
      </c>
      <c r="C1710" s="11">
        <v>369.04032000000001</v>
      </c>
      <c r="D1710" s="11">
        <v>304.99200000000002</v>
      </c>
      <c r="E1710" s="13" t="s">
        <v>9833</v>
      </c>
      <c r="F1710" s="14" t="s">
        <v>9835</v>
      </c>
    </row>
    <row r="1711" spans="1:6" x14ac:dyDescent="0.3">
      <c r="A1711" s="12">
        <v>16744</v>
      </c>
      <c r="B1711" s="10" t="s">
        <v>576</v>
      </c>
      <c r="C1711" s="11">
        <v>131.72543999999999</v>
      </c>
      <c r="D1711" s="11">
        <v>108.864</v>
      </c>
      <c r="E1711" s="13" t="s">
        <v>9833</v>
      </c>
      <c r="F1711" s="14" t="s">
        <v>9835</v>
      </c>
    </row>
    <row r="1712" spans="1:6" x14ac:dyDescent="0.3">
      <c r="A1712" s="8">
        <v>16745</v>
      </c>
      <c r="B1712" s="10" t="s">
        <v>577</v>
      </c>
      <c r="C1712" s="11">
        <v>785.90952000000004</v>
      </c>
      <c r="D1712" s="11">
        <v>649.51200000000006</v>
      </c>
      <c r="E1712" s="13" t="s">
        <v>9833</v>
      </c>
      <c r="F1712" s="14" t="s">
        <v>9835</v>
      </c>
    </row>
    <row r="1713" spans="1:6" x14ac:dyDescent="0.3">
      <c r="A1713" s="8">
        <v>16746</v>
      </c>
      <c r="B1713" s="10" t="s">
        <v>578</v>
      </c>
      <c r="C1713" s="11">
        <v>1152.8589599999998</v>
      </c>
      <c r="D1713" s="11">
        <v>952.77599999999995</v>
      </c>
      <c r="E1713" s="13" t="s">
        <v>9833</v>
      </c>
      <c r="F1713" s="14" t="s">
        <v>9835</v>
      </c>
    </row>
    <row r="1714" spans="1:6" x14ac:dyDescent="0.3">
      <c r="A1714" s="8">
        <v>16752</v>
      </c>
      <c r="B1714" s="10" t="s">
        <v>579</v>
      </c>
      <c r="C1714" s="11">
        <v>299.51856000000004</v>
      </c>
      <c r="D1714" s="11">
        <v>247.53600000000003</v>
      </c>
      <c r="E1714" s="13" t="s">
        <v>9833</v>
      </c>
      <c r="F1714" s="14" t="s">
        <v>9835</v>
      </c>
    </row>
    <row r="1715" spans="1:6" x14ac:dyDescent="0.3">
      <c r="A1715" s="12">
        <v>16758</v>
      </c>
      <c r="B1715" s="10" t="s">
        <v>580</v>
      </c>
      <c r="C1715" s="11">
        <v>354.92688000000004</v>
      </c>
      <c r="D1715" s="11">
        <v>293.32800000000003</v>
      </c>
      <c r="E1715" s="13" t="s">
        <v>9833</v>
      </c>
      <c r="F1715" s="14" t="s">
        <v>9835</v>
      </c>
    </row>
    <row r="1716" spans="1:6" x14ac:dyDescent="0.3">
      <c r="A1716" s="12">
        <v>16759</v>
      </c>
      <c r="B1716" s="10" t="s">
        <v>581</v>
      </c>
      <c r="C1716" s="11">
        <v>264.23496</v>
      </c>
      <c r="D1716" s="11">
        <v>218.376</v>
      </c>
      <c r="E1716" s="13" t="s">
        <v>9833</v>
      </c>
      <c r="F1716" s="14" t="s">
        <v>9835</v>
      </c>
    </row>
    <row r="1717" spans="1:6" x14ac:dyDescent="0.3">
      <c r="A1717" s="12">
        <v>16760</v>
      </c>
      <c r="B1717" s="10" t="s">
        <v>582</v>
      </c>
      <c r="C1717" s="11">
        <v>208.30392000000001</v>
      </c>
      <c r="D1717" s="11">
        <v>172.15200000000002</v>
      </c>
      <c r="E1717" s="13" t="s">
        <v>9833</v>
      </c>
      <c r="F1717" s="14" t="s">
        <v>9835</v>
      </c>
    </row>
    <row r="1718" spans="1:6" x14ac:dyDescent="0.3">
      <c r="A1718" s="12">
        <v>16761</v>
      </c>
      <c r="B1718" s="10" t="s">
        <v>583</v>
      </c>
      <c r="C1718" s="11">
        <v>268.41672</v>
      </c>
      <c r="D1718" s="11">
        <v>221.83199999999999</v>
      </c>
      <c r="E1718" s="13" t="s">
        <v>9833</v>
      </c>
      <c r="F1718" s="14" t="s">
        <v>9835</v>
      </c>
    </row>
    <row r="1719" spans="1:6" x14ac:dyDescent="0.3">
      <c r="A1719" s="12">
        <v>16762</v>
      </c>
      <c r="B1719" s="10" t="s">
        <v>584</v>
      </c>
      <c r="C1719" s="11">
        <v>273.90528</v>
      </c>
      <c r="D1719" s="11">
        <v>226.36800000000002</v>
      </c>
      <c r="E1719" s="13" t="s">
        <v>9833</v>
      </c>
      <c r="F1719" s="14" t="s">
        <v>9835</v>
      </c>
    </row>
    <row r="1720" spans="1:6" x14ac:dyDescent="0.3">
      <c r="A1720" s="12">
        <v>16763</v>
      </c>
      <c r="B1720" s="10" t="s">
        <v>584</v>
      </c>
      <c r="C1720" s="11">
        <v>303.70031999999998</v>
      </c>
      <c r="D1720" s="11">
        <v>250.99199999999999</v>
      </c>
      <c r="E1720" s="13" t="s">
        <v>9833</v>
      </c>
      <c r="F1720" s="14" t="s">
        <v>9835</v>
      </c>
    </row>
    <row r="1721" spans="1:6" x14ac:dyDescent="0.3">
      <c r="A1721" s="12">
        <v>16791</v>
      </c>
      <c r="B1721" s="10" t="s">
        <v>585</v>
      </c>
      <c r="C1721" s="11">
        <v>247.76927999999998</v>
      </c>
      <c r="D1721" s="11">
        <v>204.768</v>
      </c>
      <c r="E1721" s="13" t="s">
        <v>9833</v>
      </c>
      <c r="F1721" s="14" t="s">
        <v>9835</v>
      </c>
    </row>
    <row r="1722" spans="1:6" x14ac:dyDescent="0.3">
      <c r="A1722" s="12">
        <v>16792</v>
      </c>
      <c r="B1722" s="10" t="s">
        <v>586</v>
      </c>
      <c r="C1722" s="11">
        <v>838.70424000000014</v>
      </c>
      <c r="D1722" s="11">
        <v>693.14400000000012</v>
      </c>
      <c r="E1722" s="13" t="s">
        <v>9833</v>
      </c>
      <c r="F1722" s="14" t="s">
        <v>9835</v>
      </c>
    </row>
    <row r="1723" spans="1:6" x14ac:dyDescent="0.3">
      <c r="A1723" s="12">
        <v>16793</v>
      </c>
      <c r="B1723" s="10" t="s">
        <v>587</v>
      </c>
      <c r="C1723" s="11">
        <v>895.68072000000006</v>
      </c>
      <c r="D1723" s="11">
        <v>740.23200000000008</v>
      </c>
      <c r="E1723" s="13" t="s">
        <v>9833</v>
      </c>
      <c r="F1723" s="14" t="s">
        <v>9835</v>
      </c>
    </row>
    <row r="1724" spans="1:6" x14ac:dyDescent="0.3">
      <c r="A1724" s="12">
        <v>16794</v>
      </c>
      <c r="B1724" s="10" t="s">
        <v>588</v>
      </c>
      <c r="C1724" s="11">
        <v>1164.3587999999997</v>
      </c>
      <c r="D1724" s="11">
        <v>962.27999999999986</v>
      </c>
      <c r="E1724" s="13" t="s">
        <v>9833</v>
      </c>
      <c r="F1724" s="14" t="s">
        <v>9835</v>
      </c>
    </row>
    <row r="1725" spans="1:6" x14ac:dyDescent="0.3">
      <c r="A1725" s="12">
        <v>16796</v>
      </c>
      <c r="B1725" s="10" t="s">
        <v>589</v>
      </c>
      <c r="C1725" s="11">
        <v>1168.8019199999999</v>
      </c>
      <c r="D1725" s="11">
        <v>965.952</v>
      </c>
      <c r="E1725" s="13" t="s">
        <v>9837</v>
      </c>
      <c r="F1725" s="14" t="s">
        <v>9831</v>
      </c>
    </row>
    <row r="1726" spans="1:6" x14ac:dyDescent="0.3">
      <c r="A1726" s="12">
        <v>16797</v>
      </c>
      <c r="B1726" s="10" t="s">
        <v>590</v>
      </c>
      <c r="C1726" s="11">
        <v>2055.5963999999999</v>
      </c>
      <c r="D1726" s="11">
        <v>1698.8400000000001</v>
      </c>
      <c r="E1726" s="13" t="s">
        <v>9833</v>
      </c>
      <c r="F1726" s="14" t="s">
        <v>9836</v>
      </c>
    </row>
    <row r="1727" spans="1:6" x14ac:dyDescent="0.3">
      <c r="A1727" s="12">
        <v>16798</v>
      </c>
      <c r="B1727" s="10" t="s">
        <v>591</v>
      </c>
      <c r="C1727" s="11">
        <v>1093.0075200000001</v>
      </c>
      <c r="D1727" s="11">
        <v>903.31200000000013</v>
      </c>
      <c r="E1727" s="13" t="s">
        <v>9830</v>
      </c>
      <c r="F1727" s="14" t="s">
        <v>9831</v>
      </c>
    </row>
    <row r="1728" spans="1:6" x14ac:dyDescent="0.3">
      <c r="A1728" s="12">
        <v>16799</v>
      </c>
      <c r="B1728" s="10" t="s">
        <v>592</v>
      </c>
      <c r="C1728" s="11">
        <v>991.07711999999992</v>
      </c>
      <c r="D1728" s="11">
        <v>819.072</v>
      </c>
      <c r="E1728" s="13" t="s">
        <v>9830</v>
      </c>
      <c r="F1728" s="14" t="s">
        <v>9831</v>
      </c>
    </row>
    <row r="1729" spans="1:6" x14ac:dyDescent="0.3">
      <c r="A1729" s="12">
        <v>16800</v>
      </c>
      <c r="B1729" s="10" t="s">
        <v>593</v>
      </c>
      <c r="C1729" s="11">
        <v>618.37776000000008</v>
      </c>
      <c r="D1729" s="11">
        <v>511.05600000000004</v>
      </c>
      <c r="E1729" s="13" t="s">
        <v>9833</v>
      </c>
      <c r="F1729" s="14" t="s">
        <v>9834</v>
      </c>
    </row>
    <row r="1730" spans="1:6" x14ac:dyDescent="0.3">
      <c r="A1730" s="12">
        <v>16801</v>
      </c>
      <c r="B1730" s="10" t="s">
        <v>594</v>
      </c>
      <c r="C1730" s="11">
        <v>630.13895999999988</v>
      </c>
      <c r="D1730" s="11">
        <v>520.77599999999995</v>
      </c>
      <c r="E1730" s="13" t="s">
        <v>9833</v>
      </c>
      <c r="F1730" s="14" t="s">
        <v>9834</v>
      </c>
    </row>
    <row r="1731" spans="1:6" x14ac:dyDescent="0.3">
      <c r="A1731" s="12">
        <v>16802</v>
      </c>
      <c r="B1731" s="10" t="s">
        <v>595</v>
      </c>
      <c r="C1731" s="11">
        <v>819.62495999999999</v>
      </c>
      <c r="D1731" s="11">
        <v>677.37599999999998</v>
      </c>
      <c r="E1731" s="13" t="s">
        <v>9833</v>
      </c>
      <c r="F1731" s="14" t="s">
        <v>9835</v>
      </c>
    </row>
    <row r="1732" spans="1:6" x14ac:dyDescent="0.3">
      <c r="A1732" s="12">
        <v>16803</v>
      </c>
      <c r="B1732" s="10" t="s">
        <v>596</v>
      </c>
      <c r="C1732" s="11">
        <v>1257.4029599999999</v>
      </c>
      <c r="D1732" s="11">
        <v>1039.1759999999999</v>
      </c>
      <c r="E1732" s="13" t="s">
        <v>9833</v>
      </c>
      <c r="F1732" s="14" t="s">
        <v>9835</v>
      </c>
    </row>
    <row r="1733" spans="1:6" x14ac:dyDescent="0.3">
      <c r="A1733" s="12">
        <v>16804</v>
      </c>
      <c r="B1733" s="10" t="s">
        <v>597</v>
      </c>
      <c r="C1733" s="11">
        <v>1537.8422400000002</v>
      </c>
      <c r="D1733" s="11">
        <v>1270.9440000000002</v>
      </c>
      <c r="E1733" s="13" t="s">
        <v>9833</v>
      </c>
      <c r="F1733" s="14" t="s">
        <v>9835</v>
      </c>
    </row>
    <row r="1734" spans="1:6" x14ac:dyDescent="0.3">
      <c r="A1734" s="12">
        <v>16805</v>
      </c>
      <c r="B1734" s="10" t="s">
        <v>598</v>
      </c>
      <c r="C1734" s="11">
        <v>638.24112000000014</v>
      </c>
      <c r="D1734" s="11">
        <v>527.47200000000009</v>
      </c>
      <c r="E1734" s="13" t="s">
        <v>9830</v>
      </c>
      <c r="F1734" s="14" t="s">
        <v>9831</v>
      </c>
    </row>
    <row r="1735" spans="1:6" x14ac:dyDescent="0.3">
      <c r="A1735" s="12">
        <v>16817</v>
      </c>
      <c r="B1735" s="10" t="s">
        <v>599</v>
      </c>
      <c r="C1735" s="11">
        <v>4869.1368000000011</v>
      </c>
      <c r="D1735" s="11">
        <v>4024.0800000000008</v>
      </c>
      <c r="E1735" s="13" t="s">
        <v>9830</v>
      </c>
      <c r="F1735" s="14" t="s">
        <v>9831</v>
      </c>
    </row>
    <row r="1736" spans="1:6" x14ac:dyDescent="0.3">
      <c r="A1736" s="12">
        <v>16825</v>
      </c>
      <c r="B1736" s="10" t="s">
        <v>600</v>
      </c>
      <c r="C1736" s="11">
        <v>572.11703999999997</v>
      </c>
      <c r="D1736" s="11">
        <v>472.82400000000001</v>
      </c>
      <c r="E1736" s="13" t="s">
        <v>9833</v>
      </c>
      <c r="F1736" s="14" t="s">
        <v>9835</v>
      </c>
    </row>
    <row r="1737" spans="1:6" x14ac:dyDescent="0.3">
      <c r="A1737" s="8">
        <v>16826</v>
      </c>
      <c r="B1737" s="10" t="s">
        <v>601</v>
      </c>
      <c r="C1737" s="11">
        <v>207.51984000000002</v>
      </c>
      <c r="D1737" s="11">
        <v>171.50400000000002</v>
      </c>
      <c r="E1737" s="13" t="s">
        <v>9833</v>
      </c>
      <c r="F1737" s="14" t="s">
        <v>9835</v>
      </c>
    </row>
    <row r="1738" spans="1:6" x14ac:dyDescent="0.3">
      <c r="A1738" s="8">
        <v>16832</v>
      </c>
      <c r="B1738" s="10" t="s">
        <v>602</v>
      </c>
      <c r="C1738" s="11">
        <v>602.17344000000003</v>
      </c>
      <c r="D1738" s="11">
        <v>497.66400000000004</v>
      </c>
      <c r="E1738" s="13" t="s">
        <v>9830</v>
      </c>
      <c r="F1738" s="14" t="s">
        <v>9831</v>
      </c>
    </row>
    <row r="1739" spans="1:6" x14ac:dyDescent="0.3">
      <c r="A1739" s="8">
        <v>16836</v>
      </c>
      <c r="B1739" s="10" t="s">
        <v>603</v>
      </c>
      <c r="C1739" s="11">
        <v>1966.4726399999997</v>
      </c>
      <c r="D1739" s="11">
        <v>1625.1839999999997</v>
      </c>
      <c r="E1739" s="13" t="s">
        <v>9830</v>
      </c>
      <c r="F1739" s="14" t="s">
        <v>9831</v>
      </c>
    </row>
    <row r="1740" spans="1:6" x14ac:dyDescent="0.3">
      <c r="A1740" s="8">
        <v>16856</v>
      </c>
      <c r="B1740" s="10" t="s">
        <v>604</v>
      </c>
      <c r="C1740" s="11">
        <v>251.95104000000001</v>
      </c>
      <c r="D1740" s="11">
        <v>208.22400000000002</v>
      </c>
      <c r="E1740" s="13" t="s">
        <v>9830</v>
      </c>
      <c r="F1740" s="14" t="s">
        <v>9831</v>
      </c>
    </row>
    <row r="1741" spans="1:6" x14ac:dyDescent="0.3">
      <c r="A1741" s="8">
        <v>16857</v>
      </c>
      <c r="B1741" s="10" t="s">
        <v>605</v>
      </c>
      <c r="C1741" s="11">
        <v>134.33903999999998</v>
      </c>
      <c r="D1741" s="11">
        <v>111.02399999999999</v>
      </c>
      <c r="E1741" s="13" t="s">
        <v>9830</v>
      </c>
      <c r="F1741" s="14" t="s">
        <v>9831</v>
      </c>
    </row>
    <row r="1742" spans="1:6" x14ac:dyDescent="0.3">
      <c r="A1742" s="8">
        <v>16858</v>
      </c>
      <c r="B1742" s="10" t="s">
        <v>606</v>
      </c>
      <c r="C1742" s="11">
        <v>89.646480000000011</v>
      </c>
      <c r="D1742" s="11">
        <v>74.088000000000008</v>
      </c>
      <c r="E1742" s="13" t="s">
        <v>9830</v>
      </c>
      <c r="F1742" s="14" t="s">
        <v>9831</v>
      </c>
    </row>
    <row r="1743" spans="1:6" x14ac:dyDescent="0.3">
      <c r="A1743" s="8">
        <v>16859</v>
      </c>
      <c r="B1743" s="10" t="s">
        <v>607</v>
      </c>
      <c r="C1743" s="11">
        <v>1031.5879199999999</v>
      </c>
      <c r="D1743" s="11">
        <v>852.55200000000002</v>
      </c>
      <c r="E1743" s="13" t="s">
        <v>9833</v>
      </c>
      <c r="F1743" s="14" t="s">
        <v>9836</v>
      </c>
    </row>
    <row r="1744" spans="1:6" x14ac:dyDescent="0.3">
      <c r="A1744" s="8">
        <v>16860</v>
      </c>
      <c r="B1744" s="10" t="s">
        <v>608</v>
      </c>
      <c r="C1744" s="11">
        <v>1002.0542400000002</v>
      </c>
      <c r="D1744" s="11">
        <v>828.14400000000012</v>
      </c>
      <c r="E1744" s="13" t="s">
        <v>9833</v>
      </c>
      <c r="F1744" s="14" t="s">
        <v>9834</v>
      </c>
    </row>
    <row r="1745" spans="1:6" x14ac:dyDescent="0.3">
      <c r="A1745" s="8">
        <v>16861</v>
      </c>
      <c r="B1745" s="10" t="s">
        <v>609</v>
      </c>
      <c r="C1745" s="11">
        <v>3236.1595199999997</v>
      </c>
      <c r="D1745" s="11">
        <v>2674.5119999999997</v>
      </c>
      <c r="E1745" s="13" t="s">
        <v>9833</v>
      </c>
      <c r="F1745" s="14" t="s">
        <v>9836</v>
      </c>
    </row>
    <row r="1746" spans="1:6" x14ac:dyDescent="0.3">
      <c r="A1746" s="12">
        <v>16862</v>
      </c>
      <c r="B1746" s="10" t="s">
        <v>610</v>
      </c>
      <c r="C1746" s="11">
        <v>1226.0397599999999</v>
      </c>
      <c r="D1746" s="11">
        <v>1013.256</v>
      </c>
      <c r="E1746" s="13" t="s">
        <v>9833</v>
      </c>
      <c r="F1746" s="14" t="s">
        <v>9836</v>
      </c>
    </row>
    <row r="1747" spans="1:6" x14ac:dyDescent="0.3">
      <c r="A1747" s="12">
        <v>16876</v>
      </c>
      <c r="B1747" s="10" t="s">
        <v>611</v>
      </c>
      <c r="C1747" s="11">
        <v>943.50960000000009</v>
      </c>
      <c r="D1747" s="11">
        <v>779.7600000000001</v>
      </c>
      <c r="E1747" s="13" t="s">
        <v>9833</v>
      </c>
      <c r="F1747" s="14" t="s">
        <v>9836</v>
      </c>
    </row>
    <row r="1748" spans="1:6" x14ac:dyDescent="0.3">
      <c r="A1748" s="12">
        <v>16877</v>
      </c>
      <c r="B1748" s="10" t="s">
        <v>612</v>
      </c>
      <c r="C1748" s="11">
        <v>925.99847999999997</v>
      </c>
      <c r="D1748" s="11">
        <v>765.28800000000001</v>
      </c>
      <c r="E1748" s="13" t="s">
        <v>9833</v>
      </c>
      <c r="F1748" s="14" t="s">
        <v>9836</v>
      </c>
    </row>
    <row r="1749" spans="1:6" x14ac:dyDescent="0.3">
      <c r="A1749" s="12">
        <v>16878</v>
      </c>
      <c r="B1749" s="10" t="s">
        <v>613</v>
      </c>
      <c r="C1749" s="11">
        <v>1897.2122400000001</v>
      </c>
      <c r="D1749" s="11">
        <v>1567.9440000000002</v>
      </c>
      <c r="E1749" s="13" t="s">
        <v>9833</v>
      </c>
      <c r="F1749" s="14" t="s">
        <v>9836</v>
      </c>
    </row>
    <row r="1750" spans="1:6" x14ac:dyDescent="0.3">
      <c r="A1750" s="8">
        <v>16879</v>
      </c>
      <c r="B1750" s="10" t="s">
        <v>614</v>
      </c>
      <c r="C1750" s="11">
        <v>1854.6105600000001</v>
      </c>
      <c r="D1750" s="11">
        <v>1532.7360000000001</v>
      </c>
      <c r="E1750" s="13" t="s">
        <v>9833</v>
      </c>
      <c r="F1750" s="14" t="s">
        <v>9836</v>
      </c>
    </row>
    <row r="1751" spans="1:6" x14ac:dyDescent="0.3">
      <c r="A1751" s="8">
        <v>16880</v>
      </c>
      <c r="B1751" s="10" t="s">
        <v>615</v>
      </c>
      <c r="C1751" s="11">
        <v>109.77120000000001</v>
      </c>
      <c r="D1751" s="11">
        <v>90.720000000000013</v>
      </c>
      <c r="E1751" s="13" t="s">
        <v>9830</v>
      </c>
      <c r="F1751" s="14" t="s">
        <v>9831</v>
      </c>
    </row>
    <row r="1752" spans="1:6" x14ac:dyDescent="0.3">
      <c r="A1752" s="8">
        <v>16881</v>
      </c>
      <c r="B1752" s="10" t="s">
        <v>616</v>
      </c>
      <c r="C1752" s="11">
        <v>2331.59256</v>
      </c>
      <c r="D1752" s="11">
        <v>1926.9359999999999</v>
      </c>
      <c r="E1752" s="13" t="s">
        <v>9833</v>
      </c>
      <c r="F1752" s="14" t="s">
        <v>9836</v>
      </c>
    </row>
    <row r="1753" spans="1:6" x14ac:dyDescent="0.3">
      <c r="A1753" s="8">
        <v>16882</v>
      </c>
      <c r="B1753" s="10" t="s">
        <v>617</v>
      </c>
      <c r="C1753" s="11">
        <v>2230.9689599999997</v>
      </c>
      <c r="D1753" s="11">
        <v>1843.7759999999998</v>
      </c>
      <c r="E1753" s="13" t="s">
        <v>9833</v>
      </c>
      <c r="F1753" s="14" t="s">
        <v>9836</v>
      </c>
    </row>
    <row r="1754" spans="1:6" x14ac:dyDescent="0.3">
      <c r="A1754" s="8">
        <v>16883</v>
      </c>
      <c r="B1754" s="10" t="s">
        <v>618</v>
      </c>
      <c r="C1754" s="11">
        <v>2916.7775999999999</v>
      </c>
      <c r="D1754" s="11">
        <v>2410.56</v>
      </c>
      <c r="E1754" s="13" t="s">
        <v>9833</v>
      </c>
      <c r="F1754" s="14" t="s">
        <v>9836</v>
      </c>
    </row>
    <row r="1755" spans="1:6" x14ac:dyDescent="0.3">
      <c r="A1755" s="8">
        <v>16884</v>
      </c>
      <c r="B1755" s="10" t="s">
        <v>619</v>
      </c>
      <c r="C1755" s="11">
        <v>2916.7775999999999</v>
      </c>
      <c r="D1755" s="11">
        <v>2410.56</v>
      </c>
      <c r="E1755" s="13" t="s">
        <v>9833</v>
      </c>
      <c r="F1755" s="14" t="s">
        <v>9836</v>
      </c>
    </row>
    <row r="1756" spans="1:6" x14ac:dyDescent="0.3">
      <c r="A1756" s="8">
        <v>16885</v>
      </c>
      <c r="B1756" s="10" t="s">
        <v>620</v>
      </c>
      <c r="C1756" s="11">
        <v>501.81119999999993</v>
      </c>
      <c r="D1756" s="11">
        <v>414.71999999999997</v>
      </c>
      <c r="E1756" s="13" t="s">
        <v>9830</v>
      </c>
      <c r="F1756" s="14" t="s">
        <v>9831</v>
      </c>
    </row>
    <row r="1757" spans="1:6" x14ac:dyDescent="0.3">
      <c r="A1757" s="12">
        <v>16886</v>
      </c>
      <c r="B1757" s="10" t="s">
        <v>621</v>
      </c>
      <c r="C1757" s="11">
        <v>699.13800000000003</v>
      </c>
      <c r="D1757" s="11">
        <v>577.80000000000007</v>
      </c>
      <c r="E1757" s="13" t="s">
        <v>9830</v>
      </c>
      <c r="F1757" s="14" t="s">
        <v>9831</v>
      </c>
    </row>
    <row r="1758" spans="1:6" x14ac:dyDescent="0.3">
      <c r="A1758" s="8">
        <v>16887</v>
      </c>
      <c r="B1758" s="10" t="s">
        <v>622</v>
      </c>
      <c r="C1758" s="11">
        <v>2460.1816799999997</v>
      </c>
      <c r="D1758" s="11">
        <v>2033.2079999999999</v>
      </c>
      <c r="E1758" s="13" t="s">
        <v>9838</v>
      </c>
      <c r="F1758" s="14" t="s">
        <v>9836</v>
      </c>
    </row>
    <row r="1759" spans="1:6" x14ac:dyDescent="0.3">
      <c r="A1759" s="12">
        <v>16888</v>
      </c>
      <c r="B1759" s="10" t="s">
        <v>623</v>
      </c>
      <c r="C1759" s="11">
        <v>1895.90544</v>
      </c>
      <c r="D1759" s="11">
        <v>1566.864</v>
      </c>
      <c r="E1759" s="13" t="s">
        <v>9833</v>
      </c>
      <c r="F1759" s="14" t="s">
        <v>9836</v>
      </c>
    </row>
    <row r="1760" spans="1:6" x14ac:dyDescent="0.3">
      <c r="A1760" s="12">
        <v>16889</v>
      </c>
      <c r="B1760" s="10" t="s">
        <v>624</v>
      </c>
      <c r="C1760" s="11">
        <v>340.81343999999996</v>
      </c>
      <c r="D1760" s="11">
        <v>281.66399999999999</v>
      </c>
      <c r="E1760" s="13" t="s">
        <v>9830</v>
      </c>
      <c r="F1760" s="14" t="s">
        <v>9831</v>
      </c>
    </row>
    <row r="1761" spans="1:6" x14ac:dyDescent="0.3">
      <c r="A1761" s="12">
        <v>16892</v>
      </c>
      <c r="B1761" s="10" t="s">
        <v>625</v>
      </c>
      <c r="C1761" s="11">
        <v>296.90496000000002</v>
      </c>
      <c r="D1761" s="11">
        <v>245.376</v>
      </c>
      <c r="E1761" s="13" t="s">
        <v>9830</v>
      </c>
      <c r="F1761" s="14" t="s">
        <v>9831</v>
      </c>
    </row>
    <row r="1762" spans="1:6" x14ac:dyDescent="0.3">
      <c r="A1762" s="12">
        <v>16893</v>
      </c>
      <c r="B1762" s="10" t="s">
        <v>626</v>
      </c>
      <c r="C1762" s="11">
        <v>1751.1120000000001</v>
      </c>
      <c r="D1762" s="11">
        <v>1447.2</v>
      </c>
      <c r="E1762" s="13" t="s">
        <v>9833</v>
      </c>
      <c r="F1762" s="14" t="s">
        <v>9836</v>
      </c>
    </row>
    <row r="1763" spans="1:6" x14ac:dyDescent="0.3">
      <c r="A1763" s="12">
        <v>16895</v>
      </c>
      <c r="B1763" s="10" t="s">
        <v>627</v>
      </c>
      <c r="C1763" s="11">
        <v>3544.8256799999999</v>
      </c>
      <c r="D1763" s="11">
        <v>2929.6080000000002</v>
      </c>
      <c r="E1763" s="13" t="s">
        <v>9833</v>
      </c>
      <c r="F1763" s="14" t="s">
        <v>9836</v>
      </c>
    </row>
    <row r="1764" spans="1:6" x14ac:dyDescent="0.3">
      <c r="A1764" s="12">
        <v>16896</v>
      </c>
      <c r="B1764" s="10" t="s">
        <v>628</v>
      </c>
      <c r="C1764" s="11">
        <v>2733.5642399999997</v>
      </c>
      <c r="D1764" s="11">
        <v>2259.1439999999998</v>
      </c>
      <c r="E1764" s="13" t="s">
        <v>9833</v>
      </c>
      <c r="F1764" s="14" t="s">
        <v>9836</v>
      </c>
    </row>
    <row r="1765" spans="1:6" x14ac:dyDescent="0.3">
      <c r="A1765" s="12">
        <v>16920</v>
      </c>
      <c r="B1765" s="10" t="s">
        <v>629</v>
      </c>
      <c r="C1765" s="11">
        <v>568.98072000000002</v>
      </c>
      <c r="D1765" s="11">
        <v>470.23200000000003</v>
      </c>
      <c r="E1765" s="13" t="s">
        <v>9830</v>
      </c>
      <c r="F1765" s="14" t="s">
        <v>9831</v>
      </c>
    </row>
    <row r="1766" spans="1:6" x14ac:dyDescent="0.3">
      <c r="A1766" s="12">
        <v>16921</v>
      </c>
      <c r="B1766" s="10" t="s">
        <v>630</v>
      </c>
      <c r="C1766" s="11">
        <v>612.36647999999991</v>
      </c>
      <c r="D1766" s="11">
        <v>506.08799999999997</v>
      </c>
      <c r="E1766" s="13" t="s">
        <v>9830</v>
      </c>
      <c r="F1766" s="14" t="s">
        <v>9831</v>
      </c>
    </row>
    <row r="1767" spans="1:6" x14ac:dyDescent="0.3">
      <c r="A1767" s="12">
        <v>16922</v>
      </c>
      <c r="B1767" s="10" t="s">
        <v>631</v>
      </c>
      <c r="C1767" s="11">
        <v>1104.5073600000001</v>
      </c>
      <c r="D1767" s="11">
        <v>912.81600000000003</v>
      </c>
      <c r="E1767" s="13" t="s">
        <v>9830</v>
      </c>
      <c r="F1767" s="14" t="s">
        <v>9831</v>
      </c>
    </row>
    <row r="1768" spans="1:6" x14ac:dyDescent="0.3">
      <c r="A1768" s="12">
        <v>16923</v>
      </c>
      <c r="B1768" s="10" t="s">
        <v>632</v>
      </c>
      <c r="C1768" s="11">
        <v>1237.0168800000001</v>
      </c>
      <c r="D1768" s="11">
        <v>1022.3280000000001</v>
      </c>
      <c r="E1768" s="13" t="s">
        <v>9830</v>
      </c>
      <c r="F1768" s="14" t="s">
        <v>9831</v>
      </c>
    </row>
    <row r="1769" spans="1:6" x14ac:dyDescent="0.3">
      <c r="A1769" s="12">
        <v>16924</v>
      </c>
      <c r="B1769" s="10" t="s">
        <v>633</v>
      </c>
      <c r="C1769" s="11">
        <v>1210.61952</v>
      </c>
      <c r="D1769" s="11">
        <v>1000.5120000000001</v>
      </c>
      <c r="E1769" s="13" t="s">
        <v>9830</v>
      </c>
      <c r="F1769" s="14" t="s">
        <v>9831</v>
      </c>
    </row>
    <row r="1770" spans="1:6" x14ac:dyDescent="0.3">
      <c r="A1770" s="12">
        <v>16925</v>
      </c>
      <c r="B1770" s="10" t="s">
        <v>634</v>
      </c>
      <c r="C1770" s="11">
        <v>7262.9330399999999</v>
      </c>
      <c r="D1770" s="11">
        <v>6002.424</v>
      </c>
      <c r="E1770" s="13" t="s">
        <v>9830</v>
      </c>
      <c r="F1770" s="14" t="s">
        <v>9831</v>
      </c>
    </row>
    <row r="1771" spans="1:6" x14ac:dyDescent="0.3">
      <c r="A1771" s="12">
        <v>16926</v>
      </c>
      <c r="B1771" s="10" t="s">
        <v>635</v>
      </c>
      <c r="C1771" s="11">
        <v>1409.77584</v>
      </c>
      <c r="D1771" s="11">
        <v>1165.104</v>
      </c>
      <c r="E1771" s="13" t="s">
        <v>9830</v>
      </c>
      <c r="F1771" s="14" t="s">
        <v>9831</v>
      </c>
    </row>
    <row r="1772" spans="1:6" x14ac:dyDescent="0.3">
      <c r="A1772" s="12">
        <v>16928</v>
      </c>
      <c r="B1772" s="10" t="s">
        <v>636</v>
      </c>
      <c r="C1772" s="11">
        <v>130.41864000000001</v>
      </c>
      <c r="D1772" s="11">
        <v>107.78400000000001</v>
      </c>
      <c r="E1772" s="13" t="s">
        <v>9830</v>
      </c>
      <c r="F1772" s="14" t="s">
        <v>9831</v>
      </c>
    </row>
    <row r="1773" spans="1:6" x14ac:dyDescent="0.3">
      <c r="A1773" s="8">
        <v>16929</v>
      </c>
      <c r="B1773" s="10" t="s">
        <v>637</v>
      </c>
      <c r="C1773" s="11">
        <v>249.59880000000004</v>
      </c>
      <c r="D1773" s="11">
        <v>206.28000000000003</v>
      </c>
      <c r="E1773" s="13" t="s">
        <v>9830</v>
      </c>
      <c r="F1773" s="14" t="s">
        <v>9831</v>
      </c>
    </row>
    <row r="1774" spans="1:6" x14ac:dyDescent="0.3">
      <c r="A1774" s="8">
        <v>16930</v>
      </c>
      <c r="B1774" s="10" t="s">
        <v>638</v>
      </c>
      <c r="C1774" s="11">
        <v>271.29167999999999</v>
      </c>
      <c r="D1774" s="11">
        <v>224.208</v>
      </c>
      <c r="E1774" s="13" t="s">
        <v>9830</v>
      </c>
      <c r="F1774" s="14" t="s">
        <v>9831</v>
      </c>
    </row>
    <row r="1775" spans="1:6" x14ac:dyDescent="0.3">
      <c r="A1775" s="12">
        <v>16932</v>
      </c>
      <c r="B1775" s="10" t="s">
        <v>639</v>
      </c>
      <c r="C1775" s="11">
        <v>2925.9252000000001</v>
      </c>
      <c r="D1775" s="11">
        <v>2418.1200000000003</v>
      </c>
      <c r="E1775" s="13" t="s">
        <v>9830</v>
      </c>
      <c r="F1775" s="14" t="s">
        <v>9831</v>
      </c>
    </row>
    <row r="1776" spans="1:6" x14ac:dyDescent="0.3">
      <c r="A1776" s="12">
        <v>16933</v>
      </c>
      <c r="B1776" s="10" t="s">
        <v>639</v>
      </c>
      <c r="C1776" s="11">
        <v>3782.1405599999998</v>
      </c>
      <c r="D1776" s="11">
        <v>3125.7359999999999</v>
      </c>
      <c r="E1776" s="13" t="s">
        <v>9830</v>
      </c>
      <c r="F1776" s="14" t="s">
        <v>9831</v>
      </c>
    </row>
    <row r="1777" spans="1:6" x14ac:dyDescent="0.3">
      <c r="A1777" s="12">
        <v>16934</v>
      </c>
      <c r="B1777" s="10" t="s">
        <v>640</v>
      </c>
      <c r="C1777" s="11">
        <v>95.3964</v>
      </c>
      <c r="D1777" s="11">
        <v>78.84</v>
      </c>
      <c r="E1777" s="13" t="s">
        <v>9830</v>
      </c>
      <c r="F1777" s="14" t="s">
        <v>9831</v>
      </c>
    </row>
    <row r="1778" spans="1:6" x14ac:dyDescent="0.3">
      <c r="A1778" s="12">
        <v>16937</v>
      </c>
      <c r="B1778" s="10" t="s">
        <v>641</v>
      </c>
      <c r="C1778" s="11">
        <v>945.60047999999995</v>
      </c>
      <c r="D1778" s="11">
        <v>781.48799999999994</v>
      </c>
      <c r="E1778" s="13" t="s">
        <v>9833</v>
      </c>
      <c r="F1778" s="14" t="s">
        <v>9835</v>
      </c>
    </row>
    <row r="1779" spans="1:6" x14ac:dyDescent="0.3">
      <c r="A1779" s="12">
        <v>16938</v>
      </c>
      <c r="B1779" s="10" t="s">
        <v>642</v>
      </c>
      <c r="C1779" s="11">
        <v>1003.6223999999999</v>
      </c>
      <c r="D1779" s="11">
        <v>829.43999999999994</v>
      </c>
      <c r="E1779" s="13" t="s">
        <v>9833</v>
      </c>
      <c r="F1779" s="14" t="s">
        <v>9835</v>
      </c>
    </row>
    <row r="1780" spans="1:6" x14ac:dyDescent="0.3">
      <c r="A1780" s="12">
        <v>16939</v>
      </c>
      <c r="B1780" s="10" t="s">
        <v>643</v>
      </c>
      <c r="C1780" s="11">
        <v>861.44256000000007</v>
      </c>
      <c r="D1780" s="11">
        <v>711.93600000000004</v>
      </c>
      <c r="E1780" s="13" t="s">
        <v>9833</v>
      </c>
      <c r="F1780" s="14" t="s">
        <v>9835</v>
      </c>
    </row>
    <row r="1781" spans="1:6" x14ac:dyDescent="0.3">
      <c r="A1781" s="12">
        <v>16940</v>
      </c>
      <c r="B1781" s="10" t="s">
        <v>644</v>
      </c>
      <c r="C1781" s="11">
        <v>1019.0426399999999</v>
      </c>
      <c r="D1781" s="11">
        <v>842.18399999999997</v>
      </c>
      <c r="E1781" s="13" t="s">
        <v>9833</v>
      </c>
      <c r="F1781" s="14" t="s">
        <v>9835</v>
      </c>
    </row>
    <row r="1782" spans="1:6" x14ac:dyDescent="0.3">
      <c r="A1782" s="8">
        <v>16941</v>
      </c>
      <c r="B1782" s="10" t="s">
        <v>8967</v>
      </c>
      <c r="C1782" s="11">
        <v>2997.7992000000004</v>
      </c>
      <c r="D1782" s="11">
        <v>2477.5200000000004</v>
      </c>
      <c r="E1782" s="13" t="s">
        <v>9833</v>
      </c>
      <c r="F1782" s="14" t="s">
        <v>9835</v>
      </c>
    </row>
    <row r="1783" spans="1:6" x14ac:dyDescent="0.3">
      <c r="A1783" s="12">
        <v>16942</v>
      </c>
      <c r="B1783" s="10" t="s">
        <v>8968</v>
      </c>
      <c r="C1783" s="11">
        <v>1849.38336</v>
      </c>
      <c r="D1783" s="11">
        <v>1528.4160000000002</v>
      </c>
      <c r="E1783" s="13" t="s">
        <v>9833</v>
      </c>
      <c r="F1783" s="14" t="s">
        <v>9835</v>
      </c>
    </row>
    <row r="1784" spans="1:6" x14ac:dyDescent="0.3">
      <c r="A1784" s="12">
        <v>16955</v>
      </c>
      <c r="B1784" s="10" t="s">
        <v>645</v>
      </c>
      <c r="C1784" s="11">
        <v>545.45832000000007</v>
      </c>
      <c r="D1784" s="11">
        <v>450.79200000000003</v>
      </c>
      <c r="E1784" s="13" t="s">
        <v>9833</v>
      </c>
      <c r="F1784" s="14" t="s">
        <v>9835</v>
      </c>
    </row>
    <row r="1785" spans="1:6" x14ac:dyDescent="0.3">
      <c r="A1785" s="8">
        <v>16958</v>
      </c>
      <c r="B1785" s="10" t="s">
        <v>646</v>
      </c>
      <c r="C1785" s="11">
        <v>894.63528000000008</v>
      </c>
      <c r="D1785" s="11">
        <v>739.36800000000005</v>
      </c>
      <c r="E1785" s="13" t="s">
        <v>9830</v>
      </c>
      <c r="F1785" s="14" t="s">
        <v>9831</v>
      </c>
    </row>
    <row r="1786" spans="1:6" x14ac:dyDescent="0.3">
      <c r="A1786" s="8">
        <v>16960</v>
      </c>
      <c r="B1786" s="10" t="s">
        <v>647</v>
      </c>
      <c r="C1786" s="11">
        <v>3438.9748800000002</v>
      </c>
      <c r="D1786" s="11">
        <v>2842.1280000000002</v>
      </c>
      <c r="E1786" s="13" t="s">
        <v>9842</v>
      </c>
      <c r="F1786" s="14" t="s">
        <v>9858</v>
      </c>
    </row>
    <row r="1787" spans="1:6" x14ac:dyDescent="0.3">
      <c r="A1787" s="8">
        <v>16964</v>
      </c>
      <c r="B1787" s="10" t="s">
        <v>648</v>
      </c>
      <c r="C1787" s="11">
        <v>3659.3013599999999</v>
      </c>
      <c r="D1787" s="11">
        <v>3024.2159999999999</v>
      </c>
      <c r="E1787" s="13" t="s">
        <v>9842</v>
      </c>
      <c r="F1787" s="14" t="s">
        <v>9858</v>
      </c>
    </row>
    <row r="1788" spans="1:6" x14ac:dyDescent="0.3">
      <c r="A1788" s="8">
        <v>16965</v>
      </c>
      <c r="B1788" s="10" t="s">
        <v>649</v>
      </c>
      <c r="C1788" s="11">
        <v>4893.9659999999994</v>
      </c>
      <c r="D1788" s="11">
        <v>4044.6</v>
      </c>
      <c r="E1788" s="13" t="s">
        <v>9842</v>
      </c>
      <c r="F1788" s="14" t="s">
        <v>9858</v>
      </c>
    </row>
    <row r="1789" spans="1:6" x14ac:dyDescent="0.3">
      <c r="A1789" s="8">
        <v>16966</v>
      </c>
      <c r="B1789" s="10" t="s">
        <v>649</v>
      </c>
      <c r="C1789" s="11">
        <v>29363.796000000002</v>
      </c>
      <c r="D1789" s="11">
        <v>24267.600000000002</v>
      </c>
      <c r="E1789" s="13" t="s">
        <v>9842</v>
      </c>
      <c r="F1789" s="14" t="s">
        <v>9859</v>
      </c>
    </row>
    <row r="1790" spans="1:6" x14ac:dyDescent="0.3">
      <c r="A1790" s="12">
        <v>16968</v>
      </c>
      <c r="B1790" s="10" t="s">
        <v>650</v>
      </c>
      <c r="C1790" s="11">
        <v>1698.31728</v>
      </c>
      <c r="D1790" s="11">
        <v>1403.568</v>
      </c>
      <c r="E1790" s="13" t="s">
        <v>9830</v>
      </c>
      <c r="F1790" s="14" t="s">
        <v>9831</v>
      </c>
    </row>
    <row r="1791" spans="1:6" x14ac:dyDescent="0.3">
      <c r="A1791" s="12">
        <v>16969</v>
      </c>
      <c r="B1791" s="10" t="s">
        <v>651</v>
      </c>
      <c r="C1791" s="11">
        <v>6643.2484799999993</v>
      </c>
      <c r="D1791" s="11">
        <v>5490.2879999999996</v>
      </c>
      <c r="E1791" s="13" t="s">
        <v>9833</v>
      </c>
      <c r="F1791" s="14" t="s">
        <v>9834</v>
      </c>
    </row>
    <row r="1792" spans="1:6" x14ac:dyDescent="0.3">
      <c r="A1792" s="12">
        <v>16970</v>
      </c>
      <c r="B1792" s="10" t="s">
        <v>652</v>
      </c>
      <c r="C1792" s="11">
        <v>10389.06</v>
      </c>
      <c r="D1792" s="11">
        <v>8586</v>
      </c>
      <c r="E1792" s="13" t="s">
        <v>9833</v>
      </c>
      <c r="F1792" s="14" t="s">
        <v>9834</v>
      </c>
    </row>
    <row r="1793" spans="1:6" x14ac:dyDescent="0.3">
      <c r="A1793" s="12">
        <v>16971</v>
      </c>
      <c r="B1793" s="10" t="s">
        <v>653</v>
      </c>
      <c r="C1793" s="11">
        <v>1314.11808</v>
      </c>
      <c r="D1793" s="11">
        <v>1086.048</v>
      </c>
      <c r="E1793" s="13" t="s">
        <v>9830</v>
      </c>
      <c r="F1793" s="14" t="s">
        <v>9831</v>
      </c>
    </row>
    <row r="1794" spans="1:6" x14ac:dyDescent="0.3">
      <c r="A1794" s="12">
        <v>16973</v>
      </c>
      <c r="B1794" s="10" t="s">
        <v>654</v>
      </c>
      <c r="C1794" s="11">
        <v>602.4348</v>
      </c>
      <c r="D1794" s="11">
        <v>497.88000000000005</v>
      </c>
      <c r="E1794" s="13" t="s">
        <v>9830</v>
      </c>
      <c r="F1794" s="14" t="s">
        <v>9831</v>
      </c>
    </row>
    <row r="1795" spans="1:6" x14ac:dyDescent="0.3">
      <c r="A1795" s="12">
        <v>16974</v>
      </c>
      <c r="B1795" s="10" t="s">
        <v>655</v>
      </c>
      <c r="C1795" s="11">
        <v>1132.47288</v>
      </c>
      <c r="D1795" s="11">
        <v>935.92800000000011</v>
      </c>
      <c r="E1795" s="13" t="s">
        <v>9830</v>
      </c>
      <c r="F1795" s="14" t="s">
        <v>9831</v>
      </c>
    </row>
    <row r="1796" spans="1:6" x14ac:dyDescent="0.3">
      <c r="A1796" s="12">
        <v>16976</v>
      </c>
      <c r="B1796" s="10" t="s">
        <v>656</v>
      </c>
      <c r="C1796" s="11">
        <v>659.41127999999992</v>
      </c>
      <c r="D1796" s="11">
        <v>544.96799999999996</v>
      </c>
      <c r="E1796" s="13" t="s">
        <v>9833</v>
      </c>
      <c r="F1796" s="14" t="s">
        <v>9835</v>
      </c>
    </row>
    <row r="1797" spans="1:6" x14ac:dyDescent="0.3">
      <c r="A1797" s="12">
        <v>16981</v>
      </c>
      <c r="B1797" s="10" t="s">
        <v>657</v>
      </c>
      <c r="C1797" s="11">
        <v>1463.6160000000002</v>
      </c>
      <c r="D1797" s="11">
        <v>1209.6000000000001</v>
      </c>
      <c r="E1797" s="13" t="s">
        <v>9842</v>
      </c>
      <c r="F1797" s="14" t="s">
        <v>9853</v>
      </c>
    </row>
    <row r="1798" spans="1:6" x14ac:dyDescent="0.3">
      <c r="A1798" s="12">
        <v>16995</v>
      </c>
      <c r="B1798" s="10" t="s">
        <v>658</v>
      </c>
      <c r="C1798" s="11">
        <v>797.93208000000004</v>
      </c>
      <c r="D1798" s="11">
        <v>659.44800000000009</v>
      </c>
      <c r="E1798" s="13" t="s">
        <v>9842</v>
      </c>
      <c r="F1798" s="14" t="s">
        <v>9860</v>
      </c>
    </row>
    <row r="1799" spans="1:6" x14ac:dyDescent="0.3">
      <c r="A1799" s="12">
        <v>16996</v>
      </c>
      <c r="B1799" s="10" t="s">
        <v>659</v>
      </c>
      <c r="C1799" s="11">
        <v>1194.6765599999999</v>
      </c>
      <c r="D1799" s="11">
        <v>987.33600000000001</v>
      </c>
      <c r="E1799" s="13" t="s">
        <v>9842</v>
      </c>
      <c r="F1799" s="14" t="s">
        <v>9860</v>
      </c>
    </row>
    <row r="1800" spans="1:6" x14ac:dyDescent="0.3">
      <c r="A1800" s="12">
        <v>16997</v>
      </c>
      <c r="B1800" s="10" t="s">
        <v>660</v>
      </c>
      <c r="C1800" s="11">
        <v>1812.5315999999998</v>
      </c>
      <c r="D1800" s="11">
        <v>1497.9599999999998</v>
      </c>
      <c r="E1800" s="13" t="s">
        <v>9842</v>
      </c>
      <c r="F1800" s="14" t="s">
        <v>9860</v>
      </c>
    </row>
    <row r="1801" spans="1:6" x14ac:dyDescent="0.3">
      <c r="A1801" s="12">
        <v>16998</v>
      </c>
      <c r="B1801" s="10" t="s">
        <v>661</v>
      </c>
      <c r="C1801" s="11">
        <v>2280.1046399999996</v>
      </c>
      <c r="D1801" s="11">
        <v>1884.3839999999998</v>
      </c>
      <c r="E1801" s="13" t="s">
        <v>9842</v>
      </c>
      <c r="F1801" s="14" t="s">
        <v>9860</v>
      </c>
    </row>
    <row r="1802" spans="1:6" x14ac:dyDescent="0.3">
      <c r="A1802" s="12">
        <v>17040</v>
      </c>
      <c r="B1802" s="10" t="s">
        <v>662</v>
      </c>
      <c r="C1802" s="11">
        <v>781.72775999999999</v>
      </c>
      <c r="D1802" s="11">
        <v>646.05600000000004</v>
      </c>
      <c r="E1802" s="13" t="s">
        <v>9830</v>
      </c>
      <c r="F1802" s="14" t="s">
        <v>9831</v>
      </c>
    </row>
    <row r="1803" spans="1:6" x14ac:dyDescent="0.3">
      <c r="A1803" s="12">
        <v>17046</v>
      </c>
      <c r="B1803" s="10" t="s">
        <v>663</v>
      </c>
      <c r="C1803" s="11">
        <v>1187.0971199999999</v>
      </c>
      <c r="D1803" s="11">
        <v>981.072</v>
      </c>
      <c r="E1803" s="13" t="s">
        <v>9830</v>
      </c>
      <c r="F1803" s="14" t="s">
        <v>9831</v>
      </c>
    </row>
    <row r="1804" spans="1:6" x14ac:dyDescent="0.3">
      <c r="A1804" s="12">
        <v>17048</v>
      </c>
      <c r="B1804" s="10" t="s">
        <v>664</v>
      </c>
      <c r="C1804" s="11">
        <v>248.55336000000003</v>
      </c>
      <c r="D1804" s="11">
        <v>205.41600000000003</v>
      </c>
      <c r="E1804" s="13" t="s">
        <v>9830</v>
      </c>
      <c r="F1804" s="14" t="s">
        <v>9831</v>
      </c>
    </row>
    <row r="1805" spans="1:6" x14ac:dyDescent="0.3">
      <c r="A1805" s="12">
        <v>17049</v>
      </c>
      <c r="B1805" s="10" t="s">
        <v>665</v>
      </c>
      <c r="C1805" s="11">
        <v>290.1096</v>
      </c>
      <c r="D1805" s="11">
        <v>239.76</v>
      </c>
      <c r="E1805" s="13" t="s">
        <v>9830</v>
      </c>
      <c r="F1805" s="14" t="s">
        <v>9831</v>
      </c>
    </row>
    <row r="1806" spans="1:6" x14ac:dyDescent="0.3">
      <c r="A1806" s="12">
        <v>17050</v>
      </c>
      <c r="B1806" s="10" t="s">
        <v>666</v>
      </c>
      <c r="C1806" s="11">
        <v>331.40447999999998</v>
      </c>
      <c r="D1806" s="11">
        <v>273.88799999999998</v>
      </c>
      <c r="E1806" s="13" t="s">
        <v>9830</v>
      </c>
      <c r="F1806" s="14" t="s">
        <v>9831</v>
      </c>
    </row>
    <row r="1807" spans="1:6" x14ac:dyDescent="0.3">
      <c r="A1807" s="12">
        <v>17051</v>
      </c>
      <c r="B1807" s="10" t="s">
        <v>667</v>
      </c>
      <c r="C1807" s="11">
        <v>687.11544000000004</v>
      </c>
      <c r="D1807" s="11">
        <v>567.86400000000003</v>
      </c>
      <c r="E1807" s="13" t="s">
        <v>9830</v>
      </c>
      <c r="F1807" s="14" t="s">
        <v>9831</v>
      </c>
    </row>
    <row r="1808" spans="1:6" x14ac:dyDescent="0.3">
      <c r="A1808" s="12">
        <v>17052</v>
      </c>
      <c r="B1808" s="10" t="s">
        <v>668</v>
      </c>
      <c r="C1808" s="11">
        <v>1179.2563199999997</v>
      </c>
      <c r="D1808" s="11">
        <v>974.59199999999987</v>
      </c>
      <c r="E1808" s="13" t="s">
        <v>9830</v>
      </c>
      <c r="F1808" s="14" t="s">
        <v>9831</v>
      </c>
    </row>
    <row r="1809" spans="1:6" x14ac:dyDescent="0.3">
      <c r="A1809" s="12">
        <v>17053</v>
      </c>
      <c r="B1809" s="10" t="s">
        <v>669</v>
      </c>
      <c r="C1809" s="11">
        <v>461.30039999999991</v>
      </c>
      <c r="D1809" s="11">
        <v>381.23999999999995</v>
      </c>
      <c r="E1809" s="13" t="s">
        <v>9830</v>
      </c>
      <c r="F1809" s="14" t="s">
        <v>9831</v>
      </c>
    </row>
    <row r="1810" spans="1:6" x14ac:dyDescent="0.3">
      <c r="A1810" s="12">
        <v>17054</v>
      </c>
      <c r="B1810" s="10" t="s">
        <v>670</v>
      </c>
      <c r="C1810" s="11">
        <v>544.67423999999994</v>
      </c>
      <c r="D1810" s="11">
        <v>450.14400000000001</v>
      </c>
      <c r="E1810" s="13" t="s">
        <v>9830</v>
      </c>
      <c r="F1810" s="14" t="s">
        <v>9831</v>
      </c>
    </row>
    <row r="1811" spans="1:6" x14ac:dyDescent="0.3">
      <c r="A1811" s="12">
        <v>17055</v>
      </c>
      <c r="B1811" s="10" t="s">
        <v>671</v>
      </c>
      <c r="C1811" s="11">
        <v>696.26303999999993</v>
      </c>
      <c r="D1811" s="11">
        <v>575.42399999999998</v>
      </c>
      <c r="E1811" s="13" t="s">
        <v>9830</v>
      </c>
      <c r="F1811" s="14" t="s">
        <v>9831</v>
      </c>
    </row>
    <row r="1812" spans="1:6" x14ac:dyDescent="0.3">
      <c r="A1812" s="12">
        <v>17056</v>
      </c>
      <c r="B1812" s="10" t="s">
        <v>672</v>
      </c>
      <c r="C1812" s="11">
        <v>861.18119999999999</v>
      </c>
      <c r="D1812" s="11">
        <v>711.72</v>
      </c>
      <c r="E1812" s="13" t="s">
        <v>9830</v>
      </c>
      <c r="F1812" s="14" t="s">
        <v>9831</v>
      </c>
    </row>
    <row r="1813" spans="1:6" x14ac:dyDescent="0.3">
      <c r="A1813" s="12">
        <v>17057</v>
      </c>
      <c r="B1813" s="10" t="s">
        <v>673</v>
      </c>
      <c r="C1813" s="11">
        <v>1310.7203999999999</v>
      </c>
      <c r="D1813" s="11">
        <v>1083.24</v>
      </c>
      <c r="E1813" s="13" t="s">
        <v>9830</v>
      </c>
      <c r="F1813" s="14" t="s">
        <v>9831</v>
      </c>
    </row>
    <row r="1814" spans="1:6" x14ac:dyDescent="0.3">
      <c r="A1814" s="12">
        <v>17058</v>
      </c>
      <c r="B1814" s="10" t="s">
        <v>674</v>
      </c>
      <c r="C1814" s="11">
        <v>1652.3179199999997</v>
      </c>
      <c r="D1814" s="11">
        <v>1365.5519999999999</v>
      </c>
      <c r="E1814" s="13" t="s">
        <v>9830</v>
      </c>
      <c r="F1814" s="14" t="s">
        <v>9831</v>
      </c>
    </row>
    <row r="1815" spans="1:6" x14ac:dyDescent="0.3">
      <c r="A1815" s="12">
        <v>17059</v>
      </c>
      <c r="B1815" s="10" t="s">
        <v>675</v>
      </c>
      <c r="C1815" s="11">
        <v>2341.5242399999997</v>
      </c>
      <c r="D1815" s="11">
        <v>1935.144</v>
      </c>
      <c r="E1815" s="13" t="s">
        <v>9830</v>
      </c>
      <c r="F1815" s="14" t="s">
        <v>9831</v>
      </c>
    </row>
    <row r="1816" spans="1:6" x14ac:dyDescent="0.3">
      <c r="A1816" s="12">
        <v>17060</v>
      </c>
      <c r="B1816" s="10" t="s">
        <v>676</v>
      </c>
      <c r="C1816" s="11">
        <v>205.95167999999998</v>
      </c>
      <c r="D1816" s="11">
        <v>170.208</v>
      </c>
      <c r="E1816" s="13" t="s">
        <v>9837</v>
      </c>
      <c r="F1816" s="14" t="s">
        <v>9831</v>
      </c>
    </row>
    <row r="1817" spans="1:6" x14ac:dyDescent="0.3">
      <c r="A1817" s="12">
        <v>17061</v>
      </c>
      <c r="B1817" s="10" t="s">
        <v>677</v>
      </c>
      <c r="C1817" s="11">
        <v>331.92719999999997</v>
      </c>
      <c r="D1817" s="11">
        <v>274.32</v>
      </c>
      <c r="E1817" s="13" t="s">
        <v>9837</v>
      </c>
      <c r="F1817" s="14" t="s">
        <v>9831</v>
      </c>
    </row>
    <row r="1818" spans="1:6" x14ac:dyDescent="0.3">
      <c r="A1818" s="12">
        <v>17062</v>
      </c>
      <c r="B1818" s="10" t="s">
        <v>678</v>
      </c>
      <c r="C1818" s="11">
        <v>362.24495999999994</v>
      </c>
      <c r="D1818" s="11">
        <v>299.37599999999998</v>
      </c>
      <c r="E1818" s="13" t="s">
        <v>9837</v>
      </c>
      <c r="F1818" s="14" t="s">
        <v>9831</v>
      </c>
    </row>
    <row r="1819" spans="1:6" x14ac:dyDescent="0.3">
      <c r="A1819" s="12">
        <v>17063</v>
      </c>
      <c r="B1819" s="10" t="s">
        <v>679</v>
      </c>
      <c r="C1819" s="11">
        <v>378.44927999999993</v>
      </c>
      <c r="D1819" s="11">
        <v>312.76799999999997</v>
      </c>
      <c r="E1819" s="13" t="s">
        <v>9837</v>
      </c>
      <c r="F1819" s="14" t="s">
        <v>9831</v>
      </c>
    </row>
    <row r="1820" spans="1:6" x14ac:dyDescent="0.3">
      <c r="A1820" s="12">
        <v>17064</v>
      </c>
      <c r="B1820" s="10" t="s">
        <v>680</v>
      </c>
      <c r="C1820" s="11">
        <v>622.82087999999987</v>
      </c>
      <c r="D1820" s="11">
        <v>514.72799999999995</v>
      </c>
      <c r="E1820" s="13" t="s">
        <v>9837</v>
      </c>
      <c r="F1820" s="14" t="s">
        <v>9831</v>
      </c>
    </row>
    <row r="1821" spans="1:6" x14ac:dyDescent="0.3">
      <c r="A1821" s="12">
        <v>17065</v>
      </c>
      <c r="B1821" s="10" t="s">
        <v>681</v>
      </c>
      <c r="C1821" s="11">
        <v>1637.9431199999999</v>
      </c>
      <c r="D1821" s="11">
        <v>1353.672</v>
      </c>
      <c r="E1821" s="13" t="s">
        <v>9833</v>
      </c>
      <c r="F1821" s="14" t="s">
        <v>9861</v>
      </c>
    </row>
    <row r="1822" spans="1:6" x14ac:dyDescent="0.3">
      <c r="A1822" s="12">
        <v>17067</v>
      </c>
      <c r="B1822" s="10" t="s">
        <v>682</v>
      </c>
      <c r="C1822" s="11">
        <v>492.14087999999992</v>
      </c>
      <c r="D1822" s="11">
        <v>406.72799999999995</v>
      </c>
      <c r="E1822" s="13" t="s">
        <v>9830</v>
      </c>
      <c r="F1822" s="14" t="s">
        <v>9831</v>
      </c>
    </row>
    <row r="1823" spans="1:6" x14ac:dyDescent="0.3">
      <c r="A1823" s="12">
        <v>17069</v>
      </c>
      <c r="B1823" s="10" t="s">
        <v>683</v>
      </c>
      <c r="C1823" s="11">
        <v>3419.3728800000004</v>
      </c>
      <c r="D1823" s="11">
        <v>2825.9280000000003</v>
      </c>
      <c r="E1823" s="13" t="s">
        <v>9840</v>
      </c>
      <c r="F1823" s="14" t="s">
        <v>9831</v>
      </c>
    </row>
    <row r="1824" spans="1:6" x14ac:dyDescent="0.3">
      <c r="A1824" s="12">
        <v>17071</v>
      </c>
      <c r="B1824" s="10" t="s">
        <v>684</v>
      </c>
      <c r="C1824" s="11">
        <v>6376.6612799999994</v>
      </c>
      <c r="D1824" s="11">
        <v>5269.9679999999998</v>
      </c>
      <c r="E1824" s="13" t="s">
        <v>9840</v>
      </c>
      <c r="F1824" s="14" t="s">
        <v>9831</v>
      </c>
    </row>
    <row r="1825" spans="1:6" x14ac:dyDescent="0.3">
      <c r="A1825" s="12">
        <v>17103</v>
      </c>
      <c r="B1825" s="10" t="s">
        <v>685</v>
      </c>
      <c r="C1825" s="11">
        <v>361.98359999999997</v>
      </c>
      <c r="D1825" s="11">
        <v>299.15999999999997</v>
      </c>
      <c r="E1825" s="13" t="s">
        <v>9833</v>
      </c>
      <c r="F1825" s="14" t="s">
        <v>9834</v>
      </c>
    </row>
    <row r="1826" spans="1:6" x14ac:dyDescent="0.3">
      <c r="A1826" s="12">
        <v>17106</v>
      </c>
      <c r="B1826" s="10" t="s">
        <v>686</v>
      </c>
      <c r="C1826" s="11">
        <v>2028.1535999999999</v>
      </c>
      <c r="D1826" s="11">
        <v>1676.1599999999999</v>
      </c>
      <c r="E1826" s="13" t="s">
        <v>9842</v>
      </c>
      <c r="F1826" s="14" t="s">
        <v>9858</v>
      </c>
    </row>
    <row r="1827" spans="1:6" x14ac:dyDescent="0.3">
      <c r="A1827" s="12">
        <v>17107</v>
      </c>
      <c r="B1827" s="10" t="s">
        <v>687</v>
      </c>
      <c r="C1827" s="11">
        <v>2404.5120000000002</v>
      </c>
      <c r="D1827" s="11">
        <v>1987.2</v>
      </c>
      <c r="E1827" s="13" t="s">
        <v>9842</v>
      </c>
      <c r="F1827" s="14" t="s">
        <v>9858</v>
      </c>
    </row>
    <row r="1828" spans="1:6" x14ac:dyDescent="0.3">
      <c r="A1828" s="12">
        <v>17108</v>
      </c>
      <c r="B1828" s="10" t="s">
        <v>688</v>
      </c>
      <c r="C1828" s="11">
        <v>3297.3177599999999</v>
      </c>
      <c r="D1828" s="11">
        <v>2725.056</v>
      </c>
      <c r="E1828" s="13" t="s">
        <v>9842</v>
      </c>
      <c r="F1828" s="14" t="s">
        <v>9858</v>
      </c>
    </row>
    <row r="1829" spans="1:6" x14ac:dyDescent="0.3">
      <c r="A1829" s="12">
        <v>17110</v>
      </c>
      <c r="B1829" s="10" t="s">
        <v>689</v>
      </c>
      <c r="C1829" s="11">
        <v>1484.7861599999999</v>
      </c>
      <c r="D1829" s="11">
        <v>1227.096</v>
      </c>
      <c r="E1829" s="13" t="s">
        <v>9842</v>
      </c>
      <c r="F1829" s="14" t="s">
        <v>9858</v>
      </c>
    </row>
    <row r="1830" spans="1:6" x14ac:dyDescent="0.3">
      <c r="A1830" s="12">
        <v>17111</v>
      </c>
      <c r="B1830" s="10" t="s">
        <v>690</v>
      </c>
      <c r="C1830" s="11">
        <v>1441.4004</v>
      </c>
      <c r="D1830" s="11">
        <v>1191.24</v>
      </c>
      <c r="E1830" s="13" t="s">
        <v>9842</v>
      </c>
      <c r="F1830" s="14" t="s">
        <v>9862</v>
      </c>
    </row>
    <row r="1831" spans="1:6" x14ac:dyDescent="0.3">
      <c r="A1831" s="12">
        <v>17116</v>
      </c>
      <c r="B1831" s="10" t="s">
        <v>691</v>
      </c>
      <c r="C1831" s="11">
        <v>526.90175999999997</v>
      </c>
      <c r="D1831" s="11">
        <v>435.45600000000002</v>
      </c>
      <c r="E1831" s="13" t="s">
        <v>9830</v>
      </c>
      <c r="F1831" s="14" t="s">
        <v>9831</v>
      </c>
    </row>
    <row r="1832" spans="1:6" x14ac:dyDescent="0.3">
      <c r="A1832" s="12">
        <v>17117</v>
      </c>
      <c r="B1832" s="10" t="s">
        <v>692</v>
      </c>
      <c r="C1832" s="11">
        <v>3610.6884000000005</v>
      </c>
      <c r="D1832" s="11">
        <v>2984.0400000000004</v>
      </c>
      <c r="E1832" s="13" t="s">
        <v>9830</v>
      </c>
      <c r="F1832" s="14" t="s">
        <v>9831</v>
      </c>
    </row>
    <row r="1833" spans="1:6" x14ac:dyDescent="0.3">
      <c r="A1833" s="12">
        <v>17118</v>
      </c>
      <c r="B1833" s="10" t="s">
        <v>693</v>
      </c>
      <c r="C1833" s="11">
        <v>159.16824</v>
      </c>
      <c r="D1833" s="11">
        <v>131.54400000000001</v>
      </c>
      <c r="E1833" s="13" t="s">
        <v>9830</v>
      </c>
      <c r="F1833" s="14" t="s">
        <v>9831</v>
      </c>
    </row>
    <row r="1834" spans="1:6" x14ac:dyDescent="0.3">
      <c r="A1834" s="12">
        <v>17143</v>
      </c>
      <c r="B1834" s="10" t="s">
        <v>694</v>
      </c>
      <c r="C1834" s="11">
        <v>712.20600000000002</v>
      </c>
      <c r="D1834" s="11">
        <v>588.6</v>
      </c>
      <c r="E1834" s="13" t="s">
        <v>9833</v>
      </c>
      <c r="F1834" s="14" t="s">
        <v>9834</v>
      </c>
    </row>
    <row r="1835" spans="1:6" x14ac:dyDescent="0.3">
      <c r="A1835" s="12">
        <v>17144</v>
      </c>
      <c r="B1835" s="10" t="s">
        <v>695</v>
      </c>
      <c r="C1835" s="11">
        <v>726.58079999999995</v>
      </c>
      <c r="D1835" s="11">
        <v>600.48</v>
      </c>
      <c r="E1835" s="13" t="s">
        <v>9830</v>
      </c>
      <c r="F1835" s="14" t="s">
        <v>9831</v>
      </c>
    </row>
    <row r="1836" spans="1:6" x14ac:dyDescent="0.3">
      <c r="A1836" s="12">
        <v>17174</v>
      </c>
      <c r="B1836" s="10" t="s">
        <v>696</v>
      </c>
      <c r="C1836" s="11">
        <v>785.12544000000003</v>
      </c>
      <c r="D1836" s="11">
        <v>648.86400000000003</v>
      </c>
      <c r="E1836" s="13" t="s">
        <v>9830</v>
      </c>
      <c r="F1836" s="14" t="s">
        <v>9831</v>
      </c>
    </row>
    <row r="1837" spans="1:6" x14ac:dyDescent="0.3">
      <c r="A1837" s="12">
        <v>17195</v>
      </c>
      <c r="B1837" s="10" t="s">
        <v>697</v>
      </c>
      <c r="C1837" s="11">
        <v>963.37296000000003</v>
      </c>
      <c r="D1837" s="11">
        <v>796.17600000000004</v>
      </c>
      <c r="E1837" s="13" t="s">
        <v>9830</v>
      </c>
      <c r="F1837" s="14" t="s">
        <v>9831</v>
      </c>
    </row>
    <row r="1838" spans="1:6" x14ac:dyDescent="0.3">
      <c r="A1838" s="12">
        <v>17202</v>
      </c>
      <c r="B1838" s="10" t="s">
        <v>698</v>
      </c>
      <c r="C1838" s="11">
        <v>963.37296000000003</v>
      </c>
      <c r="D1838" s="11">
        <v>796.17600000000004</v>
      </c>
      <c r="E1838" s="13" t="s">
        <v>9830</v>
      </c>
      <c r="F1838" s="14" t="s">
        <v>9831</v>
      </c>
    </row>
    <row r="1839" spans="1:6" x14ac:dyDescent="0.3">
      <c r="A1839" s="12">
        <v>17205</v>
      </c>
      <c r="B1839" s="10" t="s">
        <v>699</v>
      </c>
      <c r="C1839" s="11">
        <v>963.37296000000003</v>
      </c>
      <c r="D1839" s="11">
        <v>796.17600000000004</v>
      </c>
      <c r="E1839" s="13" t="s">
        <v>9830</v>
      </c>
      <c r="F1839" s="14" t="s">
        <v>9831</v>
      </c>
    </row>
    <row r="1840" spans="1:6" x14ac:dyDescent="0.3">
      <c r="A1840" s="12">
        <v>17233</v>
      </c>
      <c r="B1840" s="10" t="s">
        <v>700</v>
      </c>
      <c r="C1840" s="11">
        <v>2450.25</v>
      </c>
      <c r="D1840" s="11">
        <v>2025</v>
      </c>
      <c r="E1840" s="13" t="s">
        <v>9830</v>
      </c>
      <c r="F1840" s="14" t="s">
        <v>9831</v>
      </c>
    </row>
    <row r="1841" spans="1:6" x14ac:dyDescent="0.3">
      <c r="A1841" s="12">
        <v>17244</v>
      </c>
      <c r="B1841" s="10" t="s">
        <v>701</v>
      </c>
      <c r="C1841" s="11">
        <v>330.35903999999999</v>
      </c>
      <c r="D1841" s="11">
        <v>273.024</v>
      </c>
      <c r="E1841" s="13" t="s">
        <v>9830</v>
      </c>
      <c r="F1841" s="14" t="s">
        <v>9831</v>
      </c>
    </row>
    <row r="1842" spans="1:6" x14ac:dyDescent="0.3">
      <c r="A1842" s="12">
        <v>17250</v>
      </c>
      <c r="B1842" s="10" t="s">
        <v>702</v>
      </c>
      <c r="C1842" s="11">
        <v>3469.0312799999997</v>
      </c>
      <c r="D1842" s="11">
        <v>2866.9679999999998</v>
      </c>
      <c r="E1842" s="13" t="s">
        <v>9830</v>
      </c>
      <c r="F1842" s="14" t="s">
        <v>9831</v>
      </c>
    </row>
    <row r="1843" spans="1:6" x14ac:dyDescent="0.3">
      <c r="A1843" s="12">
        <v>17260</v>
      </c>
      <c r="B1843" s="10" t="s">
        <v>703</v>
      </c>
      <c r="C1843" s="11">
        <v>977.48639999999989</v>
      </c>
      <c r="D1843" s="11">
        <v>807.83999999999992</v>
      </c>
      <c r="E1843" s="13" t="s">
        <v>9830</v>
      </c>
      <c r="F1843" s="14" t="s">
        <v>9831</v>
      </c>
    </row>
    <row r="1844" spans="1:6" x14ac:dyDescent="0.3">
      <c r="A1844" s="12">
        <v>17262</v>
      </c>
      <c r="B1844" s="10" t="s">
        <v>704</v>
      </c>
      <c r="C1844" s="11">
        <v>871.11288000000002</v>
      </c>
      <c r="D1844" s="11">
        <v>719.928</v>
      </c>
      <c r="E1844" s="13" t="s">
        <v>9830</v>
      </c>
      <c r="F1844" s="14" t="s">
        <v>9831</v>
      </c>
    </row>
    <row r="1845" spans="1:6" x14ac:dyDescent="0.3">
      <c r="A1845" s="12">
        <v>17267</v>
      </c>
      <c r="B1845" s="10" t="s">
        <v>705</v>
      </c>
      <c r="C1845" s="11">
        <v>742.52376000000004</v>
      </c>
      <c r="D1845" s="11">
        <v>613.65600000000006</v>
      </c>
      <c r="E1845" s="13" t="s">
        <v>9830</v>
      </c>
      <c r="F1845" s="14" t="s">
        <v>9831</v>
      </c>
    </row>
    <row r="1846" spans="1:6" x14ac:dyDescent="0.3">
      <c r="A1846" s="12">
        <v>17268</v>
      </c>
      <c r="B1846" s="10" t="s">
        <v>706</v>
      </c>
      <c r="C1846" s="11">
        <v>730.23983999999996</v>
      </c>
      <c r="D1846" s="11">
        <v>603.50400000000002</v>
      </c>
      <c r="E1846" s="13" t="s">
        <v>9830</v>
      </c>
      <c r="F1846" s="14" t="s">
        <v>9831</v>
      </c>
    </row>
    <row r="1847" spans="1:6" x14ac:dyDescent="0.3">
      <c r="A1847" s="12">
        <v>17280</v>
      </c>
      <c r="B1847" s="10" t="s">
        <v>707</v>
      </c>
      <c r="C1847" s="11">
        <v>739.91015999999991</v>
      </c>
      <c r="D1847" s="11">
        <v>611.49599999999998</v>
      </c>
      <c r="E1847" s="13" t="s">
        <v>9830</v>
      </c>
      <c r="F1847" s="14" t="s">
        <v>9831</v>
      </c>
    </row>
    <row r="1848" spans="1:6" x14ac:dyDescent="0.3">
      <c r="A1848" s="12">
        <v>17287</v>
      </c>
      <c r="B1848" s="10" t="s">
        <v>708</v>
      </c>
      <c r="C1848" s="11">
        <v>473.32295999999997</v>
      </c>
      <c r="D1848" s="11">
        <v>391.17599999999999</v>
      </c>
      <c r="E1848" s="13" t="s">
        <v>9830</v>
      </c>
      <c r="F1848" s="14" t="s">
        <v>9831</v>
      </c>
    </row>
    <row r="1849" spans="1:6" x14ac:dyDescent="0.3">
      <c r="A1849" s="12">
        <v>17291</v>
      </c>
      <c r="B1849" s="10" t="s">
        <v>709</v>
      </c>
      <c r="C1849" s="11">
        <v>5241.8361600000007</v>
      </c>
      <c r="D1849" s="11">
        <v>4332.0960000000005</v>
      </c>
      <c r="E1849" s="13" t="s">
        <v>9830</v>
      </c>
      <c r="F1849" s="14" t="s">
        <v>9831</v>
      </c>
    </row>
    <row r="1850" spans="1:6" x14ac:dyDescent="0.3">
      <c r="A1850" s="12">
        <v>17292</v>
      </c>
      <c r="B1850" s="10" t="s">
        <v>710</v>
      </c>
      <c r="C1850" s="11">
        <v>5356.5731999999989</v>
      </c>
      <c r="D1850" s="11">
        <v>4426.9199999999992</v>
      </c>
      <c r="E1850" s="13" t="s">
        <v>9830</v>
      </c>
      <c r="F1850" s="14" t="s">
        <v>9831</v>
      </c>
    </row>
    <row r="1851" spans="1:6" x14ac:dyDescent="0.3">
      <c r="A1851" s="12">
        <v>17293</v>
      </c>
      <c r="B1851" s="10" t="s">
        <v>711</v>
      </c>
      <c r="C1851" s="11">
        <v>5973.9055200000003</v>
      </c>
      <c r="D1851" s="11">
        <v>4937.1120000000001</v>
      </c>
      <c r="E1851" s="13" t="s">
        <v>9830</v>
      </c>
      <c r="F1851" s="14" t="s">
        <v>9831</v>
      </c>
    </row>
    <row r="1852" spans="1:6" x14ac:dyDescent="0.3">
      <c r="A1852" s="12">
        <v>17294</v>
      </c>
      <c r="B1852" s="10" t="s">
        <v>712</v>
      </c>
      <c r="C1852" s="11">
        <v>5457.1968000000006</v>
      </c>
      <c r="D1852" s="11">
        <v>4510.0800000000008</v>
      </c>
      <c r="E1852" s="13" t="s">
        <v>9830</v>
      </c>
      <c r="F1852" s="14" t="s">
        <v>9831</v>
      </c>
    </row>
    <row r="1853" spans="1:6" x14ac:dyDescent="0.3">
      <c r="A1853" s="12">
        <v>17295</v>
      </c>
      <c r="B1853" s="10" t="s">
        <v>713</v>
      </c>
      <c r="C1853" s="11">
        <v>5906.7359999999999</v>
      </c>
      <c r="D1853" s="11">
        <v>4881.6000000000004</v>
      </c>
      <c r="E1853" s="13" t="s">
        <v>9830</v>
      </c>
      <c r="F1853" s="14" t="s">
        <v>9831</v>
      </c>
    </row>
    <row r="1854" spans="1:6" x14ac:dyDescent="0.3">
      <c r="A1854" s="12">
        <v>17296</v>
      </c>
      <c r="B1854" s="10" t="s">
        <v>714</v>
      </c>
      <c r="C1854" s="11">
        <v>230.25815999999998</v>
      </c>
      <c r="D1854" s="11">
        <v>190.29599999999999</v>
      </c>
      <c r="E1854" s="13" t="s">
        <v>9830</v>
      </c>
      <c r="F1854" s="14" t="s">
        <v>9831</v>
      </c>
    </row>
    <row r="1855" spans="1:6" x14ac:dyDescent="0.3">
      <c r="A1855" s="8">
        <v>17302</v>
      </c>
      <c r="B1855" s="10" t="s">
        <v>715</v>
      </c>
      <c r="C1855" s="11">
        <v>240.97392000000005</v>
      </c>
      <c r="D1855" s="11">
        <v>199.15200000000004</v>
      </c>
      <c r="E1855" s="13" t="s">
        <v>9830</v>
      </c>
      <c r="F1855" s="14" t="s">
        <v>9831</v>
      </c>
    </row>
    <row r="1856" spans="1:6" x14ac:dyDescent="0.3">
      <c r="A1856" s="8">
        <v>17308</v>
      </c>
      <c r="B1856" s="10" t="s">
        <v>716</v>
      </c>
      <c r="C1856" s="11">
        <v>248.81471999999999</v>
      </c>
      <c r="D1856" s="11">
        <v>205.63200000000001</v>
      </c>
      <c r="E1856" s="13" t="s">
        <v>9830</v>
      </c>
      <c r="F1856" s="14" t="s">
        <v>9831</v>
      </c>
    </row>
    <row r="1857" spans="1:6" x14ac:dyDescent="0.3">
      <c r="A1857" s="8">
        <v>17408</v>
      </c>
      <c r="B1857" s="10" t="s">
        <v>717</v>
      </c>
      <c r="C1857" s="11">
        <v>279.13247999999999</v>
      </c>
      <c r="D1857" s="11">
        <v>230.68799999999999</v>
      </c>
      <c r="E1857" s="13" t="s">
        <v>9830</v>
      </c>
      <c r="F1857" s="14" t="s">
        <v>9831</v>
      </c>
    </row>
    <row r="1858" spans="1:6" x14ac:dyDescent="0.3">
      <c r="A1858" s="8">
        <v>17436</v>
      </c>
      <c r="B1858" s="10" t="s">
        <v>718</v>
      </c>
      <c r="C1858" s="11">
        <v>7521.9408000000003</v>
      </c>
      <c r="D1858" s="11">
        <v>6216.4800000000005</v>
      </c>
      <c r="E1858" s="13" t="s">
        <v>9830</v>
      </c>
      <c r="F1858" s="14" t="s">
        <v>9831</v>
      </c>
    </row>
    <row r="1859" spans="1:6" x14ac:dyDescent="0.3">
      <c r="A1859" s="8">
        <v>17438</v>
      </c>
      <c r="B1859" s="10" t="s">
        <v>719</v>
      </c>
      <c r="C1859" s="11">
        <v>269.20080000000002</v>
      </c>
      <c r="D1859" s="11">
        <v>222.48000000000002</v>
      </c>
      <c r="E1859" s="13" t="s">
        <v>9830</v>
      </c>
      <c r="F1859" s="14" t="s">
        <v>9831</v>
      </c>
    </row>
    <row r="1860" spans="1:6" x14ac:dyDescent="0.3">
      <c r="A1860" s="8">
        <v>17448</v>
      </c>
      <c r="B1860" s="10" t="s">
        <v>720</v>
      </c>
      <c r="C1860" s="11">
        <v>668.82024000000001</v>
      </c>
      <c r="D1860" s="11">
        <v>552.74400000000003</v>
      </c>
      <c r="E1860" s="13" t="s">
        <v>9830</v>
      </c>
      <c r="F1860" s="14" t="s">
        <v>9831</v>
      </c>
    </row>
    <row r="1861" spans="1:6" x14ac:dyDescent="0.3">
      <c r="A1861" s="12">
        <v>17449</v>
      </c>
      <c r="B1861" s="10" t="s">
        <v>721</v>
      </c>
      <c r="C1861" s="11">
        <v>699.39936000000012</v>
      </c>
      <c r="D1861" s="11">
        <v>578.01600000000008</v>
      </c>
      <c r="E1861" s="13" t="s">
        <v>9830</v>
      </c>
      <c r="F1861" s="14" t="s">
        <v>9831</v>
      </c>
    </row>
    <row r="1862" spans="1:6" x14ac:dyDescent="0.3">
      <c r="A1862" s="12">
        <v>17450</v>
      </c>
      <c r="B1862" s="10" t="s">
        <v>722</v>
      </c>
      <c r="C1862" s="11">
        <v>204.12215999999998</v>
      </c>
      <c r="D1862" s="11">
        <v>168.696</v>
      </c>
      <c r="E1862" s="13" t="s">
        <v>9830</v>
      </c>
      <c r="F1862" s="14" t="s">
        <v>9831</v>
      </c>
    </row>
    <row r="1863" spans="1:6" x14ac:dyDescent="0.3">
      <c r="A1863" s="12">
        <v>17491</v>
      </c>
      <c r="B1863" s="10" t="s">
        <v>723</v>
      </c>
      <c r="C1863" s="11">
        <v>528.20856000000003</v>
      </c>
      <c r="D1863" s="11">
        <v>436.536</v>
      </c>
      <c r="E1863" s="13" t="s">
        <v>9832</v>
      </c>
      <c r="F1863" s="14" t="s">
        <v>9831</v>
      </c>
    </row>
    <row r="1864" spans="1:6" x14ac:dyDescent="0.3">
      <c r="A1864" s="12">
        <v>17492</v>
      </c>
      <c r="B1864" s="10" t="s">
        <v>724</v>
      </c>
      <c r="C1864" s="11">
        <v>217.71288000000001</v>
      </c>
      <c r="D1864" s="11">
        <v>179.92800000000003</v>
      </c>
      <c r="E1864" s="13" t="s">
        <v>9833</v>
      </c>
      <c r="F1864" s="14" t="s">
        <v>9831</v>
      </c>
    </row>
    <row r="1865" spans="1:6" x14ac:dyDescent="0.3">
      <c r="A1865" s="12">
        <v>17494</v>
      </c>
      <c r="B1865" s="10" t="s">
        <v>725</v>
      </c>
      <c r="C1865" s="11">
        <v>1113.1322400000001</v>
      </c>
      <c r="D1865" s="11">
        <v>919.94400000000007</v>
      </c>
      <c r="E1865" s="13" t="s">
        <v>9830</v>
      </c>
      <c r="F1865" s="14" t="s">
        <v>9831</v>
      </c>
    </row>
    <row r="1866" spans="1:6" x14ac:dyDescent="0.3">
      <c r="A1866" s="12">
        <v>17508</v>
      </c>
      <c r="B1866" s="10" t="s">
        <v>726</v>
      </c>
      <c r="C1866" s="11">
        <v>1798.4181599999999</v>
      </c>
      <c r="D1866" s="11">
        <v>1486.296</v>
      </c>
      <c r="E1866" s="13" t="s">
        <v>9830</v>
      </c>
      <c r="F1866" s="14" t="s">
        <v>9831</v>
      </c>
    </row>
    <row r="1867" spans="1:6" x14ac:dyDescent="0.3">
      <c r="A1867" s="12">
        <v>17518</v>
      </c>
      <c r="B1867" s="10" t="s">
        <v>727</v>
      </c>
      <c r="C1867" s="11">
        <v>732.59208000000012</v>
      </c>
      <c r="D1867" s="11">
        <v>605.44800000000009</v>
      </c>
      <c r="E1867" s="13" t="s">
        <v>9830</v>
      </c>
      <c r="F1867" s="14" t="s">
        <v>9831</v>
      </c>
    </row>
    <row r="1868" spans="1:6" x14ac:dyDescent="0.3">
      <c r="A1868" s="12">
        <v>17529</v>
      </c>
      <c r="B1868" s="10" t="s">
        <v>728</v>
      </c>
      <c r="C1868" s="11">
        <v>927.56664000000001</v>
      </c>
      <c r="D1868" s="11">
        <v>766.58400000000006</v>
      </c>
      <c r="E1868" s="13" t="s">
        <v>9830</v>
      </c>
      <c r="F1868" s="14" t="s">
        <v>9831</v>
      </c>
    </row>
    <row r="1869" spans="1:6" x14ac:dyDescent="0.3">
      <c r="A1869" s="8">
        <v>17530</v>
      </c>
      <c r="B1869" s="10" t="s">
        <v>729</v>
      </c>
      <c r="C1869" s="11">
        <v>1030.2811200000001</v>
      </c>
      <c r="D1869" s="11">
        <v>851.47200000000009</v>
      </c>
      <c r="E1869" s="13" t="s">
        <v>9830</v>
      </c>
      <c r="F1869" s="14" t="s">
        <v>9831</v>
      </c>
    </row>
    <row r="1870" spans="1:6" x14ac:dyDescent="0.3">
      <c r="A1870" s="8">
        <v>17531</v>
      </c>
      <c r="B1870" s="10" t="s">
        <v>730</v>
      </c>
      <c r="C1870" s="11">
        <v>942.20279999999991</v>
      </c>
      <c r="D1870" s="11">
        <v>778.68</v>
      </c>
      <c r="E1870" s="13" t="s">
        <v>9830</v>
      </c>
      <c r="F1870" s="14" t="s">
        <v>9831</v>
      </c>
    </row>
    <row r="1871" spans="1:6" x14ac:dyDescent="0.3">
      <c r="A1871" s="8">
        <v>17537</v>
      </c>
      <c r="B1871" s="10" t="s">
        <v>731</v>
      </c>
      <c r="C1871" s="11">
        <v>1113.1322400000001</v>
      </c>
      <c r="D1871" s="11">
        <v>919.94400000000007</v>
      </c>
      <c r="E1871" s="13" t="s">
        <v>9833</v>
      </c>
      <c r="F1871" s="14" t="s">
        <v>9834</v>
      </c>
    </row>
    <row r="1872" spans="1:6" x14ac:dyDescent="0.3">
      <c r="A1872" s="8">
        <v>17538</v>
      </c>
      <c r="B1872" s="10" t="s">
        <v>732</v>
      </c>
      <c r="C1872" s="11">
        <v>1221.33528</v>
      </c>
      <c r="D1872" s="11">
        <v>1009.3680000000001</v>
      </c>
      <c r="E1872" s="13" t="s">
        <v>9833</v>
      </c>
      <c r="F1872" s="14" t="s">
        <v>9834</v>
      </c>
    </row>
    <row r="1873" spans="1:6" x14ac:dyDescent="0.3">
      <c r="A1873" s="8">
        <v>17539</v>
      </c>
      <c r="B1873" s="10" t="s">
        <v>733</v>
      </c>
      <c r="C1873" s="11">
        <v>653.13864000000001</v>
      </c>
      <c r="D1873" s="11">
        <v>539.78399999999999</v>
      </c>
      <c r="E1873" s="13" t="s">
        <v>9830</v>
      </c>
      <c r="F1873" s="14" t="s">
        <v>9831</v>
      </c>
    </row>
    <row r="1874" spans="1:6" x14ac:dyDescent="0.3">
      <c r="A1874" s="12">
        <v>17540</v>
      </c>
      <c r="B1874" s="10" t="s">
        <v>734</v>
      </c>
      <c r="C1874" s="11">
        <v>873.98783999999989</v>
      </c>
      <c r="D1874" s="11">
        <v>722.30399999999997</v>
      </c>
      <c r="E1874" s="13" t="s">
        <v>9830</v>
      </c>
      <c r="F1874" s="14" t="s">
        <v>9831</v>
      </c>
    </row>
    <row r="1875" spans="1:6" x14ac:dyDescent="0.3">
      <c r="A1875" s="12">
        <v>175529</v>
      </c>
      <c r="B1875" s="10" t="s">
        <v>4804</v>
      </c>
      <c r="C1875" s="11">
        <v>568.19664</v>
      </c>
      <c r="D1875" s="11">
        <v>469.584</v>
      </c>
      <c r="E1875" s="13" t="s">
        <v>9832</v>
      </c>
      <c r="F1875" s="14" t="s">
        <v>9831</v>
      </c>
    </row>
    <row r="1876" spans="1:6" x14ac:dyDescent="0.3">
      <c r="A1876" s="12">
        <v>175530</v>
      </c>
      <c r="B1876" s="10" t="s">
        <v>4805</v>
      </c>
      <c r="C1876" s="11">
        <v>1022.7016800000001</v>
      </c>
      <c r="D1876" s="11">
        <v>845.20800000000008</v>
      </c>
      <c r="E1876" s="13" t="s">
        <v>9832</v>
      </c>
      <c r="F1876" s="14" t="s">
        <v>9831</v>
      </c>
    </row>
    <row r="1877" spans="1:6" x14ac:dyDescent="0.3">
      <c r="A1877" s="12">
        <v>175531</v>
      </c>
      <c r="B1877" s="10" t="s">
        <v>4806</v>
      </c>
      <c r="C1877" s="11">
        <v>866.40839999999992</v>
      </c>
      <c r="D1877" s="11">
        <v>716.04</v>
      </c>
      <c r="E1877" s="13" t="s">
        <v>9832</v>
      </c>
      <c r="F1877" s="14" t="s">
        <v>9831</v>
      </c>
    </row>
    <row r="1878" spans="1:6" x14ac:dyDescent="0.3">
      <c r="A1878" s="12">
        <v>175532</v>
      </c>
      <c r="B1878" s="10" t="s">
        <v>4807</v>
      </c>
      <c r="C1878" s="11">
        <v>1136.13192</v>
      </c>
      <c r="D1878" s="11">
        <v>938.952</v>
      </c>
      <c r="E1878" s="13" t="s">
        <v>9832</v>
      </c>
      <c r="F1878" s="14" t="s">
        <v>9831</v>
      </c>
    </row>
    <row r="1879" spans="1:6" x14ac:dyDescent="0.3">
      <c r="A1879" s="12">
        <v>175533</v>
      </c>
      <c r="B1879" s="10" t="s">
        <v>4808</v>
      </c>
      <c r="C1879" s="11">
        <v>1279.3572000000001</v>
      </c>
      <c r="D1879" s="11">
        <v>1057.3200000000002</v>
      </c>
      <c r="E1879" s="13" t="s">
        <v>9832</v>
      </c>
      <c r="F1879" s="14" t="s">
        <v>9831</v>
      </c>
    </row>
    <row r="1880" spans="1:6" x14ac:dyDescent="0.3">
      <c r="A1880" s="12">
        <v>175534</v>
      </c>
      <c r="B1880" s="10" t="s">
        <v>4809</v>
      </c>
      <c r="C1880" s="11">
        <v>1243.2895200000003</v>
      </c>
      <c r="D1880" s="11">
        <v>1027.5120000000002</v>
      </c>
      <c r="E1880" s="13" t="s">
        <v>9832</v>
      </c>
      <c r="F1880" s="14" t="s">
        <v>9831</v>
      </c>
    </row>
    <row r="1881" spans="1:6" x14ac:dyDescent="0.3">
      <c r="A1881" s="12">
        <v>175535</v>
      </c>
      <c r="B1881" s="10" t="s">
        <v>4810</v>
      </c>
      <c r="C1881" s="11">
        <v>865.10160000000019</v>
      </c>
      <c r="D1881" s="11">
        <v>714.96000000000015</v>
      </c>
      <c r="E1881" s="13" t="s">
        <v>9832</v>
      </c>
      <c r="F1881" s="14" t="s">
        <v>9831</v>
      </c>
    </row>
    <row r="1882" spans="1:6" x14ac:dyDescent="0.3">
      <c r="A1882" s="12">
        <v>175538</v>
      </c>
      <c r="B1882" s="10" t="s">
        <v>4811</v>
      </c>
      <c r="C1882" s="11">
        <v>1056.4171200000001</v>
      </c>
      <c r="D1882" s="11">
        <v>873.072</v>
      </c>
      <c r="E1882" s="13" t="s">
        <v>9832</v>
      </c>
      <c r="F1882" s="14" t="s">
        <v>9831</v>
      </c>
    </row>
    <row r="1883" spans="1:6" x14ac:dyDescent="0.3">
      <c r="A1883" s="12">
        <v>17564</v>
      </c>
      <c r="B1883" s="10" t="s">
        <v>735</v>
      </c>
      <c r="C1883" s="11">
        <v>176.67936000000003</v>
      </c>
      <c r="D1883" s="11">
        <v>146.01600000000002</v>
      </c>
      <c r="E1883" s="13" t="s">
        <v>9830</v>
      </c>
      <c r="F1883" s="14" t="s">
        <v>9831</v>
      </c>
    </row>
    <row r="1884" spans="1:6" x14ac:dyDescent="0.3">
      <c r="A1884" s="12">
        <v>175672</v>
      </c>
      <c r="B1884" s="10" t="s">
        <v>4812</v>
      </c>
      <c r="C1884" s="11">
        <v>1132.9956000000002</v>
      </c>
      <c r="D1884" s="11">
        <v>936.36000000000013</v>
      </c>
      <c r="E1884" s="13" t="s">
        <v>9832</v>
      </c>
      <c r="F1884" s="14" t="s">
        <v>9831</v>
      </c>
    </row>
    <row r="1885" spans="1:6" x14ac:dyDescent="0.3">
      <c r="A1885" s="12">
        <v>175673</v>
      </c>
      <c r="B1885" s="10" t="s">
        <v>4813</v>
      </c>
      <c r="C1885" s="11">
        <v>2158.8335999999999</v>
      </c>
      <c r="D1885" s="11">
        <v>1784.1599999999999</v>
      </c>
      <c r="E1885" s="13" t="s">
        <v>9832</v>
      </c>
      <c r="F1885" s="14" t="s">
        <v>9831</v>
      </c>
    </row>
    <row r="1886" spans="1:6" x14ac:dyDescent="0.3">
      <c r="A1886" s="12">
        <v>175691</v>
      </c>
      <c r="B1886" s="10" t="s">
        <v>4814</v>
      </c>
      <c r="C1886" s="11">
        <v>2302.32024</v>
      </c>
      <c r="D1886" s="11">
        <v>1902.7439999999999</v>
      </c>
      <c r="E1886" s="13" t="s">
        <v>9832</v>
      </c>
      <c r="F1886" s="14" t="s">
        <v>9831</v>
      </c>
    </row>
    <row r="1887" spans="1:6" x14ac:dyDescent="0.3">
      <c r="A1887" s="12">
        <v>175694</v>
      </c>
      <c r="B1887" s="10" t="s">
        <v>4815</v>
      </c>
      <c r="C1887" s="11">
        <v>1888.8487200000002</v>
      </c>
      <c r="D1887" s="11">
        <v>1561.0320000000002</v>
      </c>
      <c r="E1887" s="13" t="s">
        <v>9832</v>
      </c>
      <c r="F1887" s="14" t="s">
        <v>9831</v>
      </c>
    </row>
    <row r="1888" spans="1:6" x14ac:dyDescent="0.3">
      <c r="A1888" s="12">
        <v>175702</v>
      </c>
      <c r="B1888" s="10" t="s">
        <v>4816</v>
      </c>
      <c r="C1888" s="11">
        <v>5548.4114399999999</v>
      </c>
      <c r="D1888" s="11">
        <v>4585.4639999999999</v>
      </c>
      <c r="E1888" s="13" t="s">
        <v>9832</v>
      </c>
      <c r="F1888" s="14" t="s">
        <v>9831</v>
      </c>
    </row>
    <row r="1889" spans="1:6" x14ac:dyDescent="0.3">
      <c r="A1889" s="12">
        <v>17576</v>
      </c>
      <c r="B1889" s="10" t="s">
        <v>736</v>
      </c>
      <c r="C1889" s="11">
        <v>1424.1506399999998</v>
      </c>
      <c r="D1889" s="11">
        <v>1176.9839999999999</v>
      </c>
      <c r="E1889" s="13" t="s">
        <v>9833</v>
      </c>
      <c r="F1889" s="14" t="s">
        <v>9834</v>
      </c>
    </row>
    <row r="1890" spans="1:6" x14ac:dyDescent="0.3">
      <c r="A1890" s="12">
        <v>17577</v>
      </c>
      <c r="B1890" s="10" t="s">
        <v>737</v>
      </c>
      <c r="C1890" s="11">
        <v>2385.4327199999998</v>
      </c>
      <c r="D1890" s="11">
        <v>1971.432</v>
      </c>
      <c r="E1890" s="13" t="s">
        <v>9838</v>
      </c>
      <c r="F1890" s="14" t="s">
        <v>9839</v>
      </c>
    </row>
    <row r="1891" spans="1:6" x14ac:dyDescent="0.3">
      <c r="A1891" s="12">
        <v>17578</v>
      </c>
      <c r="B1891" s="10" t="s">
        <v>738</v>
      </c>
      <c r="C1891" s="11">
        <v>2656.2016800000001</v>
      </c>
      <c r="D1891" s="11">
        <v>2195.2080000000001</v>
      </c>
      <c r="E1891" s="13" t="s">
        <v>9838</v>
      </c>
      <c r="F1891" s="14" t="s">
        <v>9839</v>
      </c>
    </row>
    <row r="1892" spans="1:6" x14ac:dyDescent="0.3">
      <c r="A1892" s="12">
        <v>17579</v>
      </c>
      <c r="B1892" s="10" t="s">
        <v>739</v>
      </c>
      <c r="C1892" s="11">
        <v>3442.8952799999993</v>
      </c>
      <c r="D1892" s="11">
        <v>2845.3679999999995</v>
      </c>
      <c r="E1892" s="13" t="s">
        <v>9838</v>
      </c>
      <c r="F1892" s="14" t="s">
        <v>9839</v>
      </c>
    </row>
    <row r="1893" spans="1:6" x14ac:dyDescent="0.3">
      <c r="A1893" s="12">
        <v>17580</v>
      </c>
      <c r="B1893" s="10" t="s">
        <v>740</v>
      </c>
      <c r="C1893" s="11">
        <v>3058.4347200000002</v>
      </c>
      <c r="D1893" s="11">
        <v>2527.6320000000001</v>
      </c>
      <c r="E1893" s="13" t="s">
        <v>9838</v>
      </c>
      <c r="F1893" s="14" t="s">
        <v>9839</v>
      </c>
    </row>
    <row r="1894" spans="1:6" x14ac:dyDescent="0.3">
      <c r="A1894" s="12">
        <v>17581</v>
      </c>
      <c r="B1894" s="10" t="s">
        <v>741</v>
      </c>
      <c r="C1894" s="11">
        <v>631.44575999999995</v>
      </c>
      <c r="D1894" s="11">
        <v>521.85599999999999</v>
      </c>
      <c r="E1894" s="13" t="s">
        <v>9837</v>
      </c>
      <c r="F1894" s="14" t="s">
        <v>9831</v>
      </c>
    </row>
    <row r="1895" spans="1:6" x14ac:dyDescent="0.3">
      <c r="A1895" s="12">
        <v>17582</v>
      </c>
      <c r="B1895" s="10" t="s">
        <v>742</v>
      </c>
      <c r="C1895" s="11">
        <v>1019.8267199999999</v>
      </c>
      <c r="D1895" s="11">
        <v>842.83199999999999</v>
      </c>
      <c r="E1895" s="13" t="s">
        <v>9837</v>
      </c>
      <c r="F1895" s="14" t="s">
        <v>9831</v>
      </c>
    </row>
    <row r="1896" spans="1:6" x14ac:dyDescent="0.3">
      <c r="A1896" s="8">
        <v>17583</v>
      </c>
      <c r="B1896" s="10" t="s">
        <v>743</v>
      </c>
      <c r="C1896" s="11">
        <v>3517.3828800000001</v>
      </c>
      <c r="D1896" s="11">
        <v>2906.9280000000003</v>
      </c>
      <c r="E1896" s="13" t="s">
        <v>9838</v>
      </c>
      <c r="F1896" s="14" t="s">
        <v>9839</v>
      </c>
    </row>
    <row r="1897" spans="1:6" x14ac:dyDescent="0.3">
      <c r="A1897" s="8">
        <v>175870</v>
      </c>
      <c r="B1897" s="10" t="s">
        <v>4817</v>
      </c>
      <c r="C1897" s="11">
        <v>7841.5840799999987</v>
      </c>
      <c r="D1897" s="11">
        <v>6480.6479999999992</v>
      </c>
      <c r="E1897" s="13" t="s">
        <v>9830</v>
      </c>
      <c r="F1897" s="14" t="s">
        <v>9831</v>
      </c>
    </row>
    <row r="1898" spans="1:6" x14ac:dyDescent="0.3">
      <c r="A1898" s="8">
        <v>175873</v>
      </c>
      <c r="B1898" s="10" t="s">
        <v>4818</v>
      </c>
      <c r="C1898" s="11">
        <v>8471.4616799999985</v>
      </c>
      <c r="D1898" s="11">
        <v>7001.2079999999996</v>
      </c>
      <c r="E1898" s="13" t="s">
        <v>9832</v>
      </c>
      <c r="F1898" s="14" t="s">
        <v>9831</v>
      </c>
    </row>
    <row r="1899" spans="1:6" x14ac:dyDescent="0.3">
      <c r="A1899" s="8">
        <v>175880</v>
      </c>
      <c r="B1899" s="10" t="s">
        <v>4819</v>
      </c>
      <c r="C1899" s="11">
        <v>6456.6374400000004</v>
      </c>
      <c r="D1899" s="11">
        <v>5336.0640000000003</v>
      </c>
      <c r="E1899" s="13" t="s">
        <v>9832</v>
      </c>
      <c r="F1899" s="14" t="s">
        <v>9831</v>
      </c>
    </row>
    <row r="1900" spans="1:6" x14ac:dyDescent="0.3">
      <c r="A1900" s="8">
        <v>175881</v>
      </c>
      <c r="B1900" s="10" t="s">
        <v>4820</v>
      </c>
      <c r="C1900" s="11">
        <v>7680.8476799999999</v>
      </c>
      <c r="D1900" s="11">
        <v>6347.808</v>
      </c>
      <c r="E1900" s="13" t="s">
        <v>9832</v>
      </c>
      <c r="F1900" s="14" t="s">
        <v>9831</v>
      </c>
    </row>
    <row r="1901" spans="1:6" x14ac:dyDescent="0.3">
      <c r="A1901" s="8">
        <v>17615</v>
      </c>
      <c r="B1901" s="10" t="s">
        <v>744</v>
      </c>
      <c r="C1901" s="11">
        <v>2421.2390399999999</v>
      </c>
      <c r="D1901" s="11">
        <v>2001.0240000000001</v>
      </c>
      <c r="E1901" s="13" t="s">
        <v>9830</v>
      </c>
      <c r="F1901" s="14" t="s">
        <v>9831</v>
      </c>
    </row>
    <row r="1902" spans="1:6" x14ac:dyDescent="0.3">
      <c r="A1902" s="12">
        <v>17616</v>
      </c>
      <c r="B1902" s="10" t="s">
        <v>745</v>
      </c>
      <c r="C1902" s="11">
        <v>423.40319999999991</v>
      </c>
      <c r="D1902" s="11">
        <v>349.91999999999996</v>
      </c>
      <c r="E1902" s="13" t="s">
        <v>9830</v>
      </c>
      <c r="F1902" s="14" t="s">
        <v>9831</v>
      </c>
    </row>
    <row r="1903" spans="1:6" x14ac:dyDescent="0.3">
      <c r="A1903" s="12">
        <v>17625</v>
      </c>
      <c r="B1903" s="10" t="s">
        <v>746</v>
      </c>
      <c r="C1903" s="11">
        <v>1539.6717599999999</v>
      </c>
      <c r="D1903" s="11">
        <v>1272.4559999999999</v>
      </c>
      <c r="E1903" s="13" t="s">
        <v>9830</v>
      </c>
      <c r="F1903" s="14" t="s">
        <v>9831</v>
      </c>
    </row>
    <row r="1904" spans="1:6" x14ac:dyDescent="0.3">
      <c r="A1904" s="12">
        <v>17626</v>
      </c>
      <c r="B1904" s="10" t="s">
        <v>747</v>
      </c>
      <c r="C1904" s="11">
        <v>1070.2692000000002</v>
      </c>
      <c r="D1904" s="11">
        <v>884.5200000000001</v>
      </c>
      <c r="E1904" s="13" t="s">
        <v>9830</v>
      </c>
      <c r="F1904" s="14" t="s">
        <v>9831</v>
      </c>
    </row>
    <row r="1905" spans="1:6" x14ac:dyDescent="0.3">
      <c r="A1905" s="12">
        <v>17627</v>
      </c>
      <c r="B1905" s="10" t="s">
        <v>748</v>
      </c>
      <c r="C1905" s="11">
        <v>1299.7432800000001</v>
      </c>
      <c r="D1905" s="11">
        <v>1074.1680000000001</v>
      </c>
      <c r="E1905" s="13" t="s">
        <v>9830</v>
      </c>
      <c r="F1905" s="14" t="s">
        <v>9831</v>
      </c>
    </row>
    <row r="1906" spans="1:6" x14ac:dyDescent="0.3">
      <c r="A1906" s="12">
        <v>17628</v>
      </c>
      <c r="B1906" s="10" t="s">
        <v>749</v>
      </c>
      <c r="C1906" s="11">
        <v>2146.0269600000001</v>
      </c>
      <c r="D1906" s="11">
        <v>1773.576</v>
      </c>
      <c r="E1906" s="13" t="s">
        <v>9830</v>
      </c>
      <c r="F1906" s="14" t="s">
        <v>9831</v>
      </c>
    </row>
    <row r="1907" spans="1:6" x14ac:dyDescent="0.3">
      <c r="A1907" s="8">
        <v>17639</v>
      </c>
      <c r="B1907" s="10" t="s">
        <v>750</v>
      </c>
      <c r="C1907" s="11">
        <v>899.86248000000001</v>
      </c>
      <c r="D1907" s="11">
        <v>743.68799999999999</v>
      </c>
      <c r="E1907" s="13" t="s">
        <v>9830</v>
      </c>
      <c r="F1907" s="14" t="s">
        <v>9831</v>
      </c>
    </row>
    <row r="1908" spans="1:6" x14ac:dyDescent="0.3">
      <c r="A1908" s="8">
        <v>17640</v>
      </c>
      <c r="B1908" s="10" t="s">
        <v>751</v>
      </c>
      <c r="C1908" s="11">
        <v>890.71487999999988</v>
      </c>
      <c r="D1908" s="11">
        <v>736.12799999999993</v>
      </c>
      <c r="E1908" s="13" t="s">
        <v>9830</v>
      </c>
      <c r="F1908" s="14" t="s">
        <v>9831</v>
      </c>
    </row>
    <row r="1909" spans="1:6" x14ac:dyDescent="0.3">
      <c r="A1909" s="8">
        <v>17641</v>
      </c>
      <c r="B1909" s="10" t="s">
        <v>752</v>
      </c>
      <c r="C1909" s="11">
        <v>705.67200000000003</v>
      </c>
      <c r="D1909" s="11">
        <v>583.20000000000005</v>
      </c>
      <c r="E1909" s="13" t="s">
        <v>9830</v>
      </c>
      <c r="F1909" s="14" t="s">
        <v>9831</v>
      </c>
    </row>
    <row r="1910" spans="1:6" x14ac:dyDescent="0.3">
      <c r="A1910" s="8">
        <v>17642</v>
      </c>
      <c r="B1910" s="10" t="s">
        <v>753</v>
      </c>
      <c r="C1910" s="11">
        <v>57.237839999999998</v>
      </c>
      <c r="D1910" s="11">
        <v>47.304000000000002</v>
      </c>
      <c r="E1910" s="13" t="s">
        <v>9832</v>
      </c>
      <c r="F1910" s="14" t="s">
        <v>9831</v>
      </c>
    </row>
    <row r="1911" spans="1:6" x14ac:dyDescent="0.3">
      <c r="A1911" s="8">
        <v>17645</v>
      </c>
      <c r="B1911" s="10" t="s">
        <v>754</v>
      </c>
      <c r="C1911" s="11">
        <v>39.204000000000001</v>
      </c>
      <c r="D1911" s="11">
        <v>32.4</v>
      </c>
      <c r="E1911" s="13" t="s">
        <v>9830</v>
      </c>
      <c r="F1911" s="14" t="s">
        <v>9831</v>
      </c>
    </row>
    <row r="1912" spans="1:6" x14ac:dyDescent="0.3">
      <c r="A1912" s="8">
        <v>17648</v>
      </c>
      <c r="B1912" s="10" t="s">
        <v>755</v>
      </c>
      <c r="C1912" s="11">
        <v>1427.0256000000002</v>
      </c>
      <c r="D1912" s="11">
        <v>1179.3600000000001</v>
      </c>
      <c r="E1912" s="13" t="s">
        <v>9830</v>
      </c>
      <c r="F1912" s="14" t="s">
        <v>9831</v>
      </c>
    </row>
    <row r="1913" spans="1:6" x14ac:dyDescent="0.3">
      <c r="A1913" s="12">
        <v>17649</v>
      </c>
      <c r="B1913" s="10" t="s">
        <v>756</v>
      </c>
      <c r="C1913" s="11">
        <v>988.20216000000005</v>
      </c>
      <c r="D1913" s="11">
        <v>816.69600000000003</v>
      </c>
      <c r="E1913" s="13" t="s">
        <v>9830</v>
      </c>
      <c r="F1913" s="14" t="s">
        <v>9831</v>
      </c>
    </row>
    <row r="1914" spans="1:6" x14ac:dyDescent="0.3">
      <c r="A1914" s="12">
        <v>17657</v>
      </c>
      <c r="B1914" s="10" t="s">
        <v>757</v>
      </c>
      <c r="C1914" s="11">
        <v>855.4312799999999</v>
      </c>
      <c r="D1914" s="11">
        <v>706.96799999999996</v>
      </c>
      <c r="E1914" s="13" t="s">
        <v>9833</v>
      </c>
      <c r="F1914" s="14" t="s">
        <v>9834</v>
      </c>
    </row>
    <row r="1915" spans="1:6" x14ac:dyDescent="0.3">
      <c r="A1915" s="12">
        <v>17659</v>
      </c>
      <c r="B1915" s="10" t="s">
        <v>758</v>
      </c>
      <c r="C1915" s="11">
        <v>605.30975999999998</v>
      </c>
      <c r="D1915" s="11">
        <v>500.25600000000003</v>
      </c>
      <c r="E1915" s="13" t="s">
        <v>9830</v>
      </c>
      <c r="F1915" s="14" t="s">
        <v>9831</v>
      </c>
    </row>
    <row r="1916" spans="1:6" x14ac:dyDescent="0.3">
      <c r="A1916" s="12">
        <v>17660</v>
      </c>
      <c r="B1916" s="10" t="s">
        <v>759</v>
      </c>
      <c r="C1916" s="11">
        <v>633.53664000000003</v>
      </c>
      <c r="D1916" s="11">
        <v>523.58400000000006</v>
      </c>
      <c r="E1916" s="13" t="s">
        <v>9833</v>
      </c>
      <c r="F1916" s="14" t="s">
        <v>9836</v>
      </c>
    </row>
    <row r="1917" spans="1:6" x14ac:dyDescent="0.3">
      <c r="A1917" s="12">
        <v>17673</v>
      </c>
      <c r="B1917" s="10" t="s">
        <v>760</v>
      </c>
      <c r="C1917" s="11">
        <v>429.41447999999997</v>
      </c>
      <c r="D1917" s="11">
        <v>354.88799999999998</v>
      </c>
      <c r="E1917" s="13" t="s">
        <v>9830</v>
      </c>
      <c r="F1917" s="14" t="s">
        <v>9831</v>
      </c>
    </row>
    <row r="1918" spans="1:6" x14ac:dyDescent="0.3">
      <c r="A1918" s="12">
        <v>17681</v>
      </c>
      <c r="B1918" s="10" t="s">
        <v>761</v>
      </c>
      <c r="C1918" s="11">
        <v>1384.6852799999999</v>
      </c>
      <c r="D1918" s="11">
        <v>1144.3679999999999</v>
      </c>
      <c r="E1918" s="13" t="s">
        <v>9833</v>
      </c>
      <c r="F1918" s="14" t="s">
        <v>9836</v>
      </c>
    </row>
    <row r="1919" spans="1:6" x14ac:dyDescent="0.3">
      <c r="A1919" s="12">
        <v>17682</v>
      </c>
      <c r="B1919" s="10" t="s">
        <v>762</v>
      </c>
      <c r="C1919" s="11">
        <v>320.95007999999996</v>
      </c>
      <c r="D1919" s="11">
        <v>265.24799999999999</v>
      </c>
      <c r="E1919" s="13" t="s">
        <v>9830</v>
      </c>
      <c r="F1919" s="14" t="s">
        <v>9831</v>
      </c>
    </row>
    <row r="1920" spans="1:6" x14ac:dyDescent="0.3">
      <c r="A1920" s="12">
        <v>176928</v>
      </c>
      <c r="B1920" s="10" t="s">
        <v>4821</v>
      </c>
      <c r="C1920" s="11">
        <v>3839.90112</v>
      </c>
      <c r="D1920" s="11">
        <v>3173.4720000000002</v>
      </c>
      <c r="E1920" s="13" t="s">
        <v>9832</v>
      </c>
      <c r="F1920" s="14" t="s">
        <v>9831</v>
      </c>
    </row>
    <row r="1921" spans="1:6" x14ac:dyDescent="0.3">
      <c r="A1921" s="12">
        <v>177386</v>
      </c>
      <c r="B1921" s="10" t="s">
        <v>4822</v>
      </c>
      <c r="C1921" s="11">
        <v>456.59591999999998</v>
      </c>
      <c r="D1921" s="11">
        <v>377.35199999999998</v>
      </c>
      <c r="E1921" s="13" t="s">
        <v>9830</v>
      </c>
      <c r="F1921" s="14" t="s">
        <v>9831</v>
      </c>
    </row>
    <row r="1922" spans="1:6" x14ac:dyDescent="0.3">
      <c r="A1922" s="12">
        <v>177390</v>
      </c>
      <c r="B1922" s="10" t="s">
        <v>4823</v>
      </c>
      <c r="C1922" s="11">
        <v>4449.39264</v>
      </c>
      <c r="D1922" s="11">
        <v>3677.1840000000002</v>
      </c>
      <c r="E1922" s="13" t="s">
        <v>9830</v>
      </c>
      <c r="F1922" s="14" t="s">
        <v>9831</v>
      </c>
    </row>
    <row r="1923" spans="1:6" x14ac:dyDescent="0.3">
      <c r="A1923" s="8">
        <v>180238</v>
      </c>
      <c r="B1923" s="10" t="s">
        <v>8969</v>
      </c>
      <c r="C1923" s="11">
        <v>17694.072</v>
      </c>
      <c r="D1923" s="11">
        <v>14623.2</v>
      </c>
      <c r="E1923" s="13" t="s">
        <v>9830</v>
      </c>
      <c r="F1923" s="14" t="s">
        <v>9831</v>
      </c>
    </row>
    <row r="1924" spans="1:6" x14ac:dyDescent="0.3">
      <c r="A1924" s="12">
        <v>180239</v>
      </c>
      <c r="B1924" s="10" t="s">
        <v>8970</v>
      </c>
      <c r="C1924" s="11">
        <v>17824.752</v>
      </c>
      <c r="D1924" s="11">
        <v>14731.2</v>
      </c>
      <c r="E1924" s="13" t="s">
        <v>9830</v>
      </c>
      <c r="F1924" s="14" t="s">
        <v>9831</v>
      </c>
    </row>
    <row r="1925" spans="1:6" x14ac:dyDescent="0.3">
      <c r="A1925" s="12">
        <v>180240</v>
      </c>
      <c r="B1925" s="10" t="s">
        <v>8971</v>
      </c>
      <c r="C1925" s="11">
        <v>19445.183999999997</v>
      </c>
      <c r="D1925" s="11">
        <v>16070.4</v>
      </c>
      <c r="E1925" s="13" t="s">
        <v>9830</v>
      </c>
      <c r="F1925" s="14" t="s">
        <v>9831</v>
      </c>
    </row>
    <row r="1926" spans="1:6" x14ac:dyDescent="0.3">
      <c r="A1926" s="12">
        <v>180241</v>
      </c>
      <c r="B1926" s="10" t="s">
        <v>8972</v>
      </c>
      <c r="C1926" s="11">
        <v>19445.183999999997</v>
      </c>
      <c r="D1926" s="11">
        <v>16070.4</v>
      </c>
      <c r="E1926" s="13" t="s">
        <v>9830</v>
      </c>
      <c r="F1926" s="14" t="s">
        <v>9831</v>
      </c>
    </row>
    <row r="1927" spans="1:6" x14ac:dyDescent="0.3">
      <c r="A1927" s="8">
        <v>180281</v>
      </c>
      <c r="B1927" s="10" t="s">
        <v>8973</v>
      </c>
      <c r="C1927" s="11">
        <v>3822.6513599999998</v>
      </c>
      <c r="D1927" s="11">
        <v>3159.2159999999999</v>
      </c>
      <c r="E1927" s="13" t="s">
        <v>9830</v>
      </c>
      <c r="F1927" s="14" t="s">
        <v>9831</v>
      </c>
    </row>
    <row r="1928" spans="1:6" x14ac:dyDescent="0.3">
      <c r="A1928" s="12">
        <v>180312</v>
      </c>
      <c r="B1928" s="10" t="s">
        <v>8974</v>
      </c>
      <c r="C1928" s="11">
        <v>4177.0555199999999</v>
      </c>
      <c r="D1928" s="11">
        <v>3452.1120000000001</v>
      </c>
      <c r="E1928" s="13" t="s">
        <v>9830</v>
      </c>
      <c r="F1928" s="14" t="s">
        <v>9831</v>
      </c>
    </row>
    <row r="1929" spans="1:6" x14ac:dyDescent="0.3">
      <c r="A1929" s="12">
        <v>180313</v>
      </c>
      <c r="B1929" s="10" t="s">
        <v>8975</v>
      </c>
      <c r="C1929" s="11">
        <v>4234.0320000000002</v>
      </c>
      <c r="D1929" s="11">
        <v>3499.2000000000003</v>
      </c>
      <c r="E1929" s="13" t="s">
        <v>9830</v>
      </c>
      <c r="F1929" s="14" t="s">
        <v>9831</v>
      </c>
    </row>
    <row r="1930" spans="1:6" x14ac:dyDescent="0.3">
      <c r="A1930" s="12">
        <v>180315</v>
      </c>
      <c r="B1930" s="10" t="s">
        <v>8976</v>
      </c>
      <c r="C1930" s="11">
        <v>5227.2</v>
      </c>
      <c r="D1930" s="11">
        <v>4320</v>
      </c>
      <c r="E1930" s="13" t="s">
        <v>9830</v>
      </c>
      <c r="F1930" s="14" t="s">
        <v>9831</v>
      </c>
    </row>
    <row r="1931" spans="1:6" x14ac:dyDescent="0.3">
      <c r="A1931" s="12">
        <v>180316</v>
      </c>
      <c r="B1931" s="10" t="s">
        <v>8977</v>
      </c>
      <c r="C1931" s="11">
        <v>4809.0240000000003</v>
      </c>
      <c r="D1931" s="11">
        <v>3974.4</v>
      </c>
      <c r="E1931" s="13" t="s">
        <v>9830</v>
      </c>
      <c r="F1931" s="14" t="s">
        <v>9831</v>
      </c>
    </row>
    <row r="1932" spans="1:6" x14ac:dyDescent="0.3">
      <c r="A1932" s="12">
        <v>180318</v>
      </c>
      <c r="B1932" s="10" t="s">
        <v>8978</v>
      </c>
      <c r="C1932" s="11">
        <v>4521.5280000000002</v>
      </c>
      <c r="D1932" s="11">
        <v>3736.8</v>
      </c>
      <c r="E1932" s="13" t="s">
        <v>9830</v>
      </c>
      <c r="F1932" s="14" t="s">
        <v>9831</v>
      </c>
    </row>
    <row r="1933" spans="1:6" x14ac:dyDescent="0.3">
      <c r="A1933" s="12">
        <v>18032</v>
      </c>
      <c r="B1933" s="10" t="s">
        <v>764</v>
      </c>
      <c r="C1933" s="11">
        <v>633.79800000000012</v>
      </c>
      <c r="D1933" s="11">
        <v>523.80000000000007</v>
      </c>
      <c r="E1933" s="13" t="s">
        <v>9830</v>
      </c>
      <c r="F1933" s="14" t="s">
        <v>9831</v>
      </c>
    </row>
    <row r="1934" spans="1:6" x14ac:dyDescent="0.3">
      <c r="A1934" s="12">
        <v>180320</v>
      </c>
      <c r="B1934" s="10" t="s">
        <v>8979</v>
      </c>
      <c r="C1934" s="11">
        <v>6115.8240000000005</v>
      </c>
      <c r="D1934" s="11">
        <v>5054.4000000000005</v>
      </c>
      <c r="E1934" s="13" t="s">
        <v>9830</v>
      </c>
      <c r="F1934" s="14" t="s">
        <v>9831</v>
      </c>
    </row>
    <row r="1935" spans="1:6" x14ac:dyDescent="0.3">
      <c r="A1935" s="12">
        <v>18040</v>
      </c>
      <c r="B1935" s="10" t="s">
        <v>766</v>
      </c>
      <c r="C1935" s="11">
        <v>249.07607999999996</v>
      </c>
      <c r="D1935" s="11">
        <v>205.84799999999998</v>
      </c>
      <c r="E1935" s="13" t="s">
        <v>9830</v>
      </c>
      <c r="F1935" s="14" t="s">
        <v>9831</v>
      </c>
    </row>
    <row r="1936" spans="1:6" x14ac:dyDescent="0.3">
      <c r="A1936" s="12">
        <v>180437</v>
      </c>
      <c r="B1936" s="10" t="s">
        <v>4824</v>
      </c>
      <c r="C1936" s="11">
        <v>433.85760000000005</v>
      </c>
      <c r="D1936" s="11">
        <v>358.56000000000006</v>
      </c>
      <c r="E1936" s="13" t="s">
        <v>9832</v>
      </c>
      <c r="F1936" s="14" t="s">
        <v>9831</v>
      </c>
    </row>
    <row r="1937" spans="1:6" x14ac:dyDescent="0.3">
      <c r="A1937" s="12">
        <v>180457</v>
      </c>
      <c r="B1937" s="10" t="s">
        <v>4825</v>
      </c>
      <c r="C1937" s="11">
        <v>588.58271999999999</v>
      </c>
      <c r="D1937" s="11">
        <v>486.43200000000002</v>
      </c>
      <c r="E1937" s="13" t="s">
        <v>9832</v>
      </c>
      <c r="F1937" s="14" t="s">
        <v>9831</v>
      </c>
    </row>
    <row r="1938" spans="1:6" x14ac:dyDescent="0.3">
      <c r="A1938" s="12">
        <v>180526</v>
      </c>
      <c r="B1938" s="10" t="s">
        <v>4826</v>
      </c>
      <c r="C1938" s="11">
        <v>1736.99856</v>
      </c>
      <c r="D1938" s="11">
        <v>1435.5360000000001</v>
      </c>
      <c r="E1938" s="13" t="s">
        <v>9832</v>
      </c>
      <c r="F1938" s="14" t="s">
        <v>9831</v>
      </c>
    </row>
    <row r="1939" spans="1:6" x14ac:dyDescent="0.3">
      <c r="A1939" s="12">
        <v>180530</v>
      </c>
      <c r="B1939" s="10" t="s">
        <v>4827</v>
      </c>
      <c r="C1939" s="11">
        <v>532.65168000000006</v>
      </c>
      <c r="D1939" s="11">
        <v>440.20800000000003</v>
      </c>
      <c r="E1939" s="13" t="s">
        <v>9832</v>
      </c>
      <c r="F1939" s="14" t="s">
        <v>9831</v>
      </c>
    </row>
    <row r="1940" spans="1:6" x14ac:dyDescent="0.3">
      <c r="A1940" s="12">
        <v>180783</v>
      </c>
      <c r="B1940" s="10" t="s">
        <v>4828</v>
      </c>
      <c r="C1940" s="11">
        <v>689.46767999999997</v>
      </c>
      <c r="D1940" s="11">
        <v>569.80799999999999</v>
      </c>
      <c r="E1940" s="13" t="s">
        <v>9832</v>
      </c>
      <c r="F1940" s="14" t="s">
        <v>9831</v>
      </c>
    </row>
    <row r="1941" spans="1:6" x14ac:dyDescent="0.3">
      <c r="A1941" s="12">
        <v>180921</v>
      </c>
      <c r="B1941" s="10" t="s">
        <v>8980</v>
      </c>
      <c r="C1941" s="11">
        <v>2477.9541600000002</v>
      </c>
      <c r="D1941" s="11">
        <v>2047.8960000000002</v>
      </c>
      <c r="E1941" s="13" t="s">
        <v>9832</v>
      </c>
      <c r="F1941" s="14" t="s">
        <v>9831</v>
      </c>
    </row>
    <row r="1942" spans="1:6" x14ac:dyDescent="0.3">
      <c r="A1942" s="12">
        <v>180922</v>
      </c>
      <c r="B1942" s="10" t="s">
        <v>8981</v>
      </c>
      <c r="C1942" s="11">
        <v>3423.8159999999998</v>
      </c>
      <c r="D1942" s="11">
        <v>2829.6</v>
      </c>
      <c r="E1942" s="13" t="s">
        <v>9832</v>
      </c>
      <c r="F1942" s="14" t="s">
        <v>9831</v>
      </c>
    </row>
    <row r="1943" spans="1:6" x14ac:dyDescent="0.3">
      <c r="A1943" s="12">
        <v>180926</v>
      </c>
      <c r="B1943" s="10" t="s">
        <v>8982</v>
      </c>
      <c r="C1943" s="11">
        <v>3309.8630399999997</v>
      </c>
      <c r="D1943" s="11">
        <v>2735.424</v>
      </c>
      <c r="E1943" s="13" t="s">
        <v>9832</v>
      </c>
      <c r="F1943" s="14" t="s">
        <v>9831</v>
      </c>
    </row>
    <row r="1944" spans="1:6" x14ac:dyDescent="0.3">
      <c r="A1944" s="8">
        <v>180927</v>
      </c>
      <c r="B1944" s="10" t="s">
        <v>8983</v>
      </c>
      <c r="C1944" s="11">
        <v>3201.9213600000003</v>
      </c>
      <c r="D1944" s="11">
        <v>2646.2160000000003</v>
      </c>
      <c r="E1944" s="13" t="s">
        <v>9832</v>
      </c>
      <c r="F1944" s="14" t="s">
        <v>9831</v>
      </c>
    </row>
    <row r="1945" spans="1:6" x14ac:dyDescent="0.3">
      <c r="A1945" s="8">
        <v>180930</v>
      </c>
      <c r="B1945" s="10" t="s">
        <v>8984</v>
      </c>
      <c r="C1945" s="11">
        <v>5372.7775200000005</v>
      </c>
      <c r="D1945" s="11">
        <v>4440.3120000000008</v>
      </c>
      <c r="E1945" s="13" t="s">
        <v>9832</v>
      </c>
      <c r="F1945" s="14" t="s">
        <v>9831</v>
      </c>
    </row>
    <row r="1946" spans="1:6" x14ac:dyDescent="0.3">
      <c r="A1946" s="12">
        <v>180931</v>
      </c>
      <c r="B1946" s="10" t="s">
        <v>8985</v>
      </c>
      <c r="C1946" s="11">
        <v>2054.0282400000001</v>
      </c>
      <c r="D1946" s="11">
        <v>1697.5440000000001</v>
      </c>
      <c r="E1946" s="13" t="s">
        <v>9832</v>
      </c>
      <c r="F1946" s="14" t="s">
        <v>9831</v>
      </c>
    </row>
    <row r="1947" spans="1:6" x14ac:dyDescent="0.3">
      <c r="A1947" s="8">
        <v>180932</v>
      </c>
      <c r="B1947" s="10" t="s">
        <v>8986</v>
      </c>
      <c r="C1947" s="11">
        <v>142.96392</v>
      </c>
      <c r="D1947" s="11">
        <v>118.152</v>
      </c>
      <c r="E1947" s="13" t="s">
        <v>9832</v>
      </c>
      <c r="F1947" s="14" t="s">
        <v>9831</v>
      </c>
    </row>
    <row r="1948" spans="1:6" x14ac:dyDescent="0.3">
      <c r="A1948" s="12">
        <v>180933</v>
      </c>
      <c r="B1948" s="10" t="s">
        <v>4829</v>
      </c>
      <c r="C1948" s="11">
        <v>419.48280000000005</v>
      </c>
      <c r="D1948" s="11">
        <v>346.68000000000006</v>
      </c>
      <c r="E1948" s="13" t="s">
        <v>9832</v>
      </c>
      <c r="F1948" s="14" t="s">
        <v>9831</v>
      </c>
    </row>
    <row r="1949" spans="1:6" x14ac:dyDescent="0.3">
      <c r="A1949" s="12">
        <v>180995</v>
      </c>
      <c r="B1949" s="10" t="s">
        <v>8987</v>
      </c>
      <c r="C1949" s="11">
        <v>639.80928000000006</v>
      </c>
      <c r="D1949" s="11">
        <v>528.76800000000003</v>
      </c>
      <c r="E1949" s="13" t="s">
        <v>9832</v>
      </c>
      <c r="F1949" s="14" t="s">
        <v>9831</v>
      </c>
    </row>
    <row r="1950" spans="1:6" x14ac:dyDescent="0.3">
      <c r="A1950" s="8">
        <v>181006</v>
      </c>
      <c r="B1950" s="10" t="s">
        <v>8988</v>
      </c>
      <c r="C1950" s="11">
        <v>804.20472000000007</v>
      </c>
      <c r="D1950" s="11">
        <v>664.63200000000006</v>
      </c>
      <c r="E1950" s="13" t="s">
        <v>9832</v>
      </c>
      <c r="F1950" s="14" t="s">
        <v>9831</v>
      </c>
    </row>
    <row r="1951" spans="1:6" x14ac:dyDescent="0.3">
      <c r="A1951" s="8">
        <v>181011</v>
      </c>
      <c r="B1951" s="10" t="s">
        <v>4830</v>
      </c>
      <c r="C1951" s="11">
        <v>903.52152000000012</v>
      </c>
      <c r="D1951" s="11">
        <v>746.7120000000001</v>
      </c>
      <c r="E1951" s="13" t="s">
        <v>9832</v>
      </c>
      <c r="F1951" s="14" t="s">
        <v>9831</v>
      </c>
    </row>
    <row r="1952" spans="1:6" x14ac:dyDescent="0.3">
      <c r="A1952" s="12">
        <v>181074</v>
      </c>
      <c r="B1952" s="10" t="s">
        <v>8981</v>
      </c>
      <c r="C1952" s="11">
        <v>5579.5132799999992</v>
      </c>
      <c r="D1952" s="11">
        <v>4611.1679999999997</v>
      </c>
      <c r="E1952" s="13" t="s">
        <v>9832</v>
      </c>
      <c r="F1952" s="14" t="s">
        <v>9831</v>
      </c>
    </row>
    <row r="1953" spans="1:6" x14ac:dyDescent="0.3">
      <c r="A1953" s="8">
        <v>181078</v>
      </c>
      <c r="B1953" s="10" t="s">
        <v>8982</v>
      </c>
      <c r="C1953" s="11">
        <v>3857.93496</v>
      </c>
      <c r="D1953" s="11">
        <v>3188.3760000000002</v>
      </c>
      <c r="E1953" s="13" t="s">
        <v>9832</v>
      </c>
      <c r="F1953" s="14" t="s">
        <v>9831</v>
      </c>
    </row>
    <row r="1954" spans="1:6" x14ac:dyDescent="0.3">
      <c r="A1954" s="12">
        <v>181079</v>
      </c>
      <c r="B1954" s="10" t="s">
        <v>8989</v>
      </c>
      <c r="C1954" s="11">
        <v>4927.4200800000008</v>
      </c>
      <c r="D1954" s="11">
        <v>4072.2480000000005</v>
      </c>
      <c r="E1954" s="13" t="s">
        <v>9832</v>
      </c>
      <c r="F1954" s="14" t="s">
        <v>9831</v>
      </c>
    </row>
    <row r="1955" spans="1:6" x14ac:dyDescent="0.3">
      <c r="A1955" s="12">
        <v>181082</v>
      </c>
      <c r="B1955" s="10" t="s">
        <v>8990</v>
      </c>
      <c r="C1955" s="11">
        <v>4875.4094400000004</v>
      </c>
      <c r="D1955" s="11">
        <v>4029.2640000000001</v>
      </c>
      <c r="E1955" s="13" t="s">
        <v>9832</v>
      </c>
      <c r="F1955" s="14" t="s">
        <v>9831</v>
      </c>
    </row>
    <row r="1956" spans="1:6" x14ac:dyDescent="0.3">
      <c r="A1956" s="12">
        <v>181084</v>
      </c>
      <c r="B1956" s="10" t="s">
        <v>8985</v>
      </c>
      <c r="C1956" s="11">
        <v>1980.3247200000001</v>
      </c>
      <c r="D1956" s="11">
        <v>1636.6320000000001</v>
      </c>
      <c r="E1956" s="13" t="s">
        <v>9832</v>
      </c>
      <c r="F1956" s="14" t="s">
        <v>9831</v>
      </c>
    </row>
    <row r="1957" spans="1:6" x14ac:dyDescent="0.3">
      <c r="A1957" s="12">
        <v>181085</v>
      </c>
      <c r="B1957" s="10" t="s">
        <v>8986</v>
      </c>
      <c r="C1957" s="11">
        <v>239.40575999999999</v>
      </c>
      <c r="D1957" s="11">
        <v>197.85599999999999</v>
      </c>
      <c r="E1957" s="13" t="s">
        <v>9832</v>
      </c>
      <c r="F1957" s="14" t="s">
        <v>9831</v>
      </c>
    </row>
    <row r="1958" spans="1:6" x14ac:dyDescent="0.3">
      <c r="A1958" s="12">
        <v>181215</v>
      </c>
      <c r="B1958" s="10" t="s">
        <v>4831</v>
      </c>
      <c r="C1958" s="11">
        <v>548.59464000000003</v>
      </c>
      <c r="D1958" s="11">
        <v>453.38400000000001</v>
      </c>
      <c r="E1958" s="13" t="s">
        <v>9832</v>
      </c>
      <c r="F1958" s="14" t="s">
        <v>9831</v>
      </c>
    </row>
    <row r="1959" spans="1:6" x14ac:dyDescent="0.3">
      <c r="A1959" s="12">
        <v>181216</v>
      </c>
      <c r="B1959" s="10" t="s">
        <v>8991</v>
      </c>
      <c r="C1959" s="11">
        <v>503.37936000000002</v>
      </c>
      <c r="D1959" s="11">
        <v>416.01600000000002</v>
      </c>
      <c r="E1959" s="13" t="s">
        <v>9832</v>
      </c>
      <c r="F1959" s="14" t="s">
        <v>9831</v>
      </c>
    </row>
    <row r="1960" spans="1:6" x14ac:dyDescent="0.3">
      <c r="A1960" s="12">
        <v>181219</v>
      </c>
      <c r="B1960" s="10" t="s">
        <v>8992</v>
      </c>
      <c r="C1960" s="11">
        <v>238.36031999999997</v>
      </c>
      <c r="D1960" s="11">
        <v>196.99199999999999</v>
      </c>
      <c r="E1960" s="13" t="s">
        <v>9832</v>
      </c>
      <c r="F1960" s="14" t="s">
        <v>9831</v>
      </c>
    </row>
    <row r="1961" spans="1:6" x14ac:dyDescent="0.3">
      <c r="A1961" s="12">
        <v>181225</v>
      </c>
      <c r="B1961" s="10" t="s">
        <v>8993</v>
      </c>
      <c r="C1961" s="11">
        <v>2520.5558399999995</v>
      </c>
      <c r="D1961" s="11">
        <v>2083.1039999999998</v>
      </c>
      <c r="E1961" s="13" t="s">
        <v>9832</v>
      </c>
      <c r="F1961" s="14" t="s">
        <v>9831</v>
      </c>
    </row>
    <row r="1962" spans="1:6" x14ac:dyDescent="0.3">
      <c r="A1962" s="12">
        <v>181243</v>
      </c>
      <c r="B1962" s="10" t="s">
        <v>8994</v>
      </c>
      <c r="C1962" s="11">
        <v>1493.6723999999999</v>
      </c>
      <c r="D1962" s="11">
        <v>1234.44</v>
      </c>
      <c r="E1962" s="13" t="s">
        <v>9832</v>
      </c>
      <c r="F1962" s="14" t="s">
        <v>9831</v>
      </c>
    </row>
    <row r="1963" spans="1:6" x14ac:dyDescent="0.3">
      <c r="A1963" s="12">
        <v>181245</v>
      </c>
      <c r="B1963" s="10" t="s">
        <v>4832</v>
      </c>
      <c r="C1963" s="11">
        <v>1483.74072</v>
      </c>
      <c r="D1963" s="11">
        <v>1226.232</v>
      </c>
      <c r="E1963" s="13" t="s">
        <v>9832</v>
      </c>
      <c r="F1963" s="14" t="s">
        <v>9831</v>
      </c>
    </row>
    <row r="1964" spans="1:6" x14ac:dyDescent="0.3">
      <c r="A1964" s="12">
        <v>181278</v>
      </c>
      <c r="B1964" s="10" t="s">
        <v>8995</v>
      </c>
      <c r="C1964" s="11">
        <v>616.80960000000016</v>
      </c>
      <c r="D1964" s="11">
        <v>509.7600000000001</v>
      </c>
      <c r="E1964" s="13" t="s">
        <v>9832</v>
      </c>
      <c r="F1964" s="14" t="s">
        <v>9831</v>
      </c>
    </row>
    <row r="1965" spans="1:6" x14ac:dyDescent="0.3">
      <c r="A1965" s="12">
        <v>181280</v>
      </c>
      <c r="B1965" s="10" t="s">
        <v>8996</v>
      </c>
      <c r="C1965" s="11">
        <v>165.17952</v>
      </c>
      <c r="D1965" s="11">
        <v>136.512</v>
      </c>
      <c r="E1965" s="13" t="s">
        <v>9830</v>
      </c>
      <c r="F1965" s="14" t="s">
        <v>9831</v>
      </c>
    </row>
    <row r="1966" spans="1:6" x14ac:dyDescent="0.3">
      <c r="A1966" s="12">
        <v>181282</v>
      </c>
      <c r="B1966" s="10" t="s">
        <v>4833</v>
      </c>
      <c r="C1966" s="11">
        <v>145.31616</v>
      </c>
      <c r="D1966" s="11">
        <v>120.096</v>
      </c>
      <c r="E1966" s="13" t="s">
        <v>9832</v>
      </c>
      <c r="F1966" s="14" t="s">
        <v>9831</v>
      </c>
    </row>
    <row r="1967" spans="1:6" x14ac:dyDescent="0.3">
      <c r="A1967" s="12">
        <v>181283</v>
      </c>
      <c r="B1967" s="10" t="s">
        <v>4834</v>
      </c>
      <c r="C1967" s="11">
        <v>236.00807999999995</v>
      </c>
      <c r="D1967" s="11">
        <v>195.04799999999997</v>
      </c>
      <c r="E1967" s="13" t="s">
        <v>9832</v>
      </c>
      <c r="F1967" s="14" t="s">
        <v>9831</v>
      </c>
    </row>
    <row r="1968" spans="1:6" x14ac:dyDescent="0.3">
      <c r="A1968" s="12">
        <v>181284</v>
      </c>
      <c r="B1968" s="10" t="s">
        <v>4835</v>
      </c>
      <c r="C1968" s="11">
        <v>358.58592000000004</v>
      </c>
      <c r="D1968" s="11">
        <v>296.35200000000003</v>
      </c>
      <c r="E1968" s="13" t="s">
        <v>9832</v>
      </c>
      <c r="F1968" s="14" t="s">
        <v>9831</v>
      </c>
    </row>
    <row r="1969" spans="1:6" x14ac:dyDescent="0.3">
      <c r="A1969" s="12">
        <v>181285</v>
      </c>
      <c r="B1969" s="10" t="s">
        <v>4836</v>
      </c>
      <c r="C1969" s="11">
        <v>509.12927999999994</v>
      </c>
      <c r="D1969" s="11">
        <v>420.76799999999997</v>
      </c>
      <c r="E1969" s="13" t="s">
        <v>9832</v>
      </c>
      <c r="F1969" s="14" t="s">
        <v>9831</v>
      </c>
    </row>
    <row r="1970" spans="1:6" x14ac:dyDescent="0.3">
      <c r="A1970" s="12">
        <v>181286</v>
      </c>
      <c r="B1970" s="10" t="s">
        <v>4837</v>
      </c>
      <c r="C1970" s="11">
        <v>815.7045599999999</v>
      </c>
      <c r="D1970" s="11">
        <v>674.13599999999997</v>
      </c>
      <c r="E1970" s="13" t="s">
        <v>9832</v>
      </c>
      <c r="F1970" s="14" t="s">
        <v>9831</v>
      </c>
    </row>
    <row r="1971" spans="1:6" x14ac:dyDescent="0.3">
      <c r="A1971" s="12">
        <v>181437</v>
      </c>
      <c r="B1971" s="10" t="s">
        <v>4838</v>
      </c>
      <c r="C1971" s="11">
        <v>683.19504000000006</v>
      </c>
      <c r="D1971" s="11">
        <v>564.62400000000002</v>
      </c>
      <c r="E1971" s="13" t="s">
        <v>9832</v>
      </c>
      <c r="F1971" s="14" t="s">
        <v>9831</v>
      </c>
    </row>
    <row r="1972" spans="1:6" x14ac:dyDescent="0.3">
      <c r="A1972" s="8">
        <v>181438</v>
      </c>
      <c r="B1972" s="10" t="s">
        <v>4839</v>
      </c>
      <c r="C1972" s="11">
        <v>775.97784000000013</v>
      </c>
      <c r="D1972" s="11">
        <v>641.30400000000009</v>
      </c>
      <c r="E1972" s="13" t="s">
        <v>9832</v>
      </c>
      <c r="F1972" s="14" t="s">
        <v>9831</v>
      </c>
    </row>
    <row r="1973" spans="1:6" x14ac:dyDescent="0.3">
      <c r="A1973" s="12">
        <v>181439</v>
      </c>
      <c r="B1973" s="10" t="s">
        <v>4840</v>
      </c>
      <c r="C1973" s="11">
        <v>864.31752000000017</v>
      </c>
      <c r="D1973" s="11">
        <v>714.31200000000013</v>
      </c>
      <c r="E1973" s="13" t="s">
        <v>9832</v>
      </c>
      <c r="F1973" s="14" t="s">
        <v>9831</v>
      </c>
    </row>
    <row r="1974" spans="1:6" x14ac:dyDescent="0.3">
      <c r="A1974" s="8">
        <v>18227</v>
      </c>
      <c r="B1974" s="10" t="s">
        <v>767</v>
      </c>
      <c r="C1974" s="11">
        <v>822.23855999999989</v>
      </c>
      <c r="D1974" s="11">
        <v>679.53599999999994</v>
      </c>
      <c r="E1974" s="13" t="s">
        <v>9833</v>
      </c>
      <c r="F1974" s="14" t="s">
        <v>9831</v>
      </c>
    </row>
    <row r="1975" spans="1:6" x14ac:dyDescent="0.3">
      <c r="A1975" s="8">
        <v>18228</v>
      </c>
      <c r="B1975" s="10" t="s">
        <v>768</v>
      </c>
      <c r="C1975" s="11">
        <v>241.75800000000001</v>
      </c>
      <c r="D1975" s="11">
        <v>199.8</v>
      </c>
      <c r="E1975" s="13" t="s">
        <v>9833</v>
      </c>
      <c r="F1975" s="14" t="s">
        <v>9831</v>
      </c>
    </row>
    <row r="1976" spans="1:6" x14ac:dyDescent="0.3">
      <c r="A1976" s="8">
        <v>18229</v>
      </c>
      <c r="B1976" s="10" t="s">
        <v>769</v>
      </c>
      <c r="C1976" s="11">
        <v>810.21600000000001</v>
      </c>
      <c r="D1976" s="11">
        <v>669.6</v>
      </c>
      <c r="E1976" s="13" t="s">
        <v>9833</v>
      </c>
      <c r="F1976" s="14" t="s">
        <v>9831</v>
      </c>
    </row>
    <row r="1977" spans="1:6" x14ac:dyDescent="0.3">
      <c r="A1977" s="12">
        <v>18230</v>
      </c>
      <c r="B1977" s="10" t="s">
        <v>770</v>
      </c>
      <c r="C1977" s="11">
        <v>373.74480000000005</v>
      </c>
      <c r="D1977" s="11">
        <v>308.88000000000005</v>
      </c>
      <c r="E1977" s="13" t="s">
        <v>9833</v>
      </c>
      <c r="F1977" s="14" t="s">
        <v>9831</v>
      </c>
    </row>
    <row r="1978" spans="1:6" x14ac:dyDescent="0.3">
      <c r="A1978" s="12">
        <v>18231</v>
      </c>
      <c r="B1978" s="10" t="s">
        <v>771</v>
      </c>
      <c r="C1978" s="11">
        <v>1118.3594399999999</v>
      </c>
      <c r="D1978" s="11">
        <v>924.26400000000001</v>
      </c>
      <c r="E1978" s="13" t="s">
        <v>9833</v>
      </c>
      <c r="F1978" s="14" t="s">
        <v>9831</v>
      </c>
    </row>
    <row r="1979" spans="1:6" x14ac:dyDescent="0.3">
      <c r="A1979" s="12">
        <v>18232</v>
      </c>
      <c r="B1979" s="10" t="s">
        <v>771</v>
      </c>
      <c r="C1979" s="11">
        <v>933.05520000000013</v>
      </c>
      <c r="D1979" s="11">
        <v>771.12000000000012</v>
      </c>
      <c r="E1979" s="13" t="s">
        <v>9833</v>
      </c>
      <c r="F1979" s="14" t="s">
        <v>9831</v>
      </c>
    </row>
    <row r="1980" spans="1:6" x14ac:dyDescent="0.3">
      <c r="A1980" s="12">
        <v>18244</v>
      </c>
      <c r="B1980" s="10" t="s">
        <v>772</v>
      </c>
      <c r="C1980" s="11">
        <v>2334.9902399999996</v>
      </c>
      <c r="D1980" s="11">
        <v>1929.7439999999999</v>
      </c>
      <c r="E1980" s="13" t="s">
        <v>9837</v>
      </c>
      <c r="F1980" s="14" t="s">
        <v>9831</v>
      </c>
    </row>
    <row r="1981" spans="1:6" x14ac:dyDescent="0.3">
      <c r="A1981" s="8">
        <v>182510</v>
      </c>
      <c r="B1981" s="10" t="s">
        <v>4841</v>
      </c>
      <c r="C1981" s="11">
        <v>685.02455999999995</v>
      </c>
      <c r="D1981" s="11">
        <v>566.13599999999997</v>
      </c>
      <c r="E1981" s="13" t="s">
        <v>9830</v>
      </c>
      <c r="F1981" s="14" t="s">
        <v>9831</v>
      </c>
    </row>
    <row r="1982" spans="1:6" x14ac:dyDescent="0.3">
      <c r="A1982" s="12">
        <v>18300</v>
      </c>
      <c r="B1982" s="10" t="s">
        <v>773</v>
      </c>
      <c r="C1982" s="11">
        <v>415.56240000000008</v>
      </c>
      <c r="D1982" s="11">
        <v>343.44000000000005</v>
      </c>
      <c r="E1982" s="13" t="s">
        <v>9830</v>
      </c>
      <c r="F1982" s="14" t="s">
        <v>9831</v>
      </c>
    </row>
    <row r="1983" spans="1:6" x14ac:dyDescent="0.3">
      <c r="A1983" s="12">
        <v>18303</v>
      </c>
      <c r="B1983" s="10" t="s">
        <v>774</v>
      </c>
      <c r="C1983" s="11">
        <v>441.95976000000002</v>
      </c>
      <c r="D1983" s="11">
        <v>365.25600000000003</v>
      </c>
      <c r="E1983" s="13" t="s">
        <v>9830</v>
      </c>
      <c r="F1983" s="14" t="s">
        <v>9831</v>
      </c>
    </row>
    <row r="1984" spans="1:6" x14ac:dyDescent="0.3">
      <c r="A1984" s="12">
        <v>18305</v>
      </c>
      <c r="B1984" s="10" t="s">
        <v>775</v>
      </c>
      <c r="C1984" s="11">
        <v>381.84696000000002</v>
      </c>
      <c r="D1984" s="11">
        <v>315.57600000000002</v>
      </c>
      <c r="E1984" s="13" t="s">
        <v>9830</v>
      </c>
      <c r="F1984" s="14" t="s">
        <v>9831</v>
      </c>
    </row>
    <row r="1985" spans="1:6" x14ac:dyDescent="0.3">
      <c r="A1985" s="12">
        <v>18317</v>
      </c>
      <c r="B1985" s="10" t="s">
        <v>776</v>
      </c>
      <c r="C1985" s="11">
        <v>381.84696000000002</v>
      </c>
      <c r="D1985" s="11">
        <v>315.57600000000002</v>
      </c>
      <c r="E1985" s="13" t="s">
        <v>9830</v>
      </c>
      <c r="F1985" s="14" t="s">
        <v>9831</v>
      </c>
    </row>
    <row r="1986" spans="1:6" x14ac:dyDescent="0.3">
      <c r="A1986" s="12">
        <v>18323</v>
      </c>
      <c r="B1986" s="10" t="s">
        <v>777</v>
      </c>
      <c r="C1986" s="11">
        <v>432.28944000000001</v>
      </c>
      <c r="D1986" s="11">
        <v>357.26400000000001</v>
      </c>
      <c r="E1986" s="13" t="s">
        <v>9830</v>
      </c>
      <c r="F1986" s="14" t="s">
        <v>9831</v>
      </c>
    </row>
    <row r="1987" spans="1:6" x14ac:dyDescent="0.3">
      <c r="A1987" s="12">
        <v>18324</v>
      </c>
      <c r="B1987" s="10" t="s">
        <v>778</v>
      </c>
      <c r="C1987" s="11">
        <v>402.49440000000004</v>
      </c>
      <c r="D1987" s="11">
        <v>332.64000000000004</v>
      </c>
      <c r="E1987" s="13" t="s">
        <v>9830</v>
      </c>
      <c r="F1987" s="14" t="s">
        <v>9831</v>
      </c>
    </row>
    <row r="1988" spans="1:6" x14ac:dyDescent="0.3">
      <c r="A1988" s="12">
        <v>18328</v>
      </c>
      <c r="B1988" s="10" t="s">
        <v>779</v>
      </c>
      <c r="C1988" s="11">
        <v>424.71</v>
      </c>
      <c r="D1988" s="11">
        <v>351</v>
      </c>
      <c r="E1988" s="13" t="s">
        <v>9830</v>
      </c>
      <c r="F1988" s="14" t="s">
        <v>9831</v>
      </c>
    </row>
    <row r="1989" spans="1:6" x14ac:dyDescent="0.3">
      <c r="A1989" s="12">
        <v>18329</v>
      </c>
      <c r="B1989" s="10" t="s">
        <v>780</v>
      </c>
      <c r="C1989" s="11">
        <v>430.19855999999999</v>
      </c>
      <c r="D1989" s="11">
        <v>355.536</v>
      </c>
      <c r="E1989" s="13" t="s">
        <v>9830</v>
      </c>
      <c r="F1989" s="14" t="s">
        <v>9831</v>
      </c>
    </row>
    <row r="1990" spans="1:6" x14ac:dyDescent="0.3">
      <c r="A1990" s="12">
        <v>18330</v>
      </c>
      <c r="B1990" s="10" t="s">
        <v>781</v>
      </c>
      <c r="C1990" s="11">
        <v>392.03999999999996</v>
      </c>
      <c r="D1990" s="11">
        <v>324</v>
      </c>
      <c r="E1990" s="13" t="s">
        <v>9830</v>
      </c>
      <c r="F1990" s="14" t="s">
        <v>9831</v>
      </c>
    </row>
    <row r="1991" spans="1:6" x14ac:dyDescent="0.3">
      <c r="A1991" s="12">
        <v>18337</v>
      </c>
      <c r="B1991" s="10" t="s">
        <v>782</v>
      </c>
      <c r="C1991" s="11">
        <v>904.30560000000014</v>
      </c>
      <c r="D1991" s="11">
        <v>747.36000000000013</v>
      </c>
      <c r="E1991" s="13" t="s">
        <v>9838</v>
      </c>
      <c r="F1991" s="14" t="s">
        <v>9835</v>
      </c>
    </row>
    <row r="1992" spans="1:6" x14ac:dyDescent="0.3">
      <c r="A1992" s="12">
        <v>18338</v>
      </c>
      <c r="B1992" s="10" t="s">
        <v>783</v>
      </c>
      <c r="C1992" s="11">
        <v>404.06256000000002</v>
      </c>
      <c r="D1992" s="11">
        <v>333.93600000000004</v>
      </c>
      <c r="E1992" s="13" t="s">
        <v>9830</v>
      </c>
      <c r="F1992" s="14" t="s">
        <v>9831</v>
      </c>
    </row>
    <row r="1993" spans="1:6" x14ac:dyDescent="0.3">
      <c r="A1993" s="12">
        <v>18339</v>
      </c>
      <c r="B1993" s="10" t="s">
        <v>784</v>
      </c>
      <c r="C1993" s="11">
        <v>452.93687999999997</v>
      </c>
      <c r="D1993" s="11">
        <v>374.32799999999997</v>
      </c>
      <c r="E1993" s="13" t="s">
        <v>9830</v>
      </c>
      <c r="F1993" s="14" t="s">
        <v>9831</v>
      </c>
    </row>
    <row r="1994" spans="1:6" x14ac:dyDescent="0.3">
      <c r="A1994" s="12">
        <v>18340</v>
      </c>
      <c r="B1994" s="10" t="s">
        <v>785</v>
      </c>
      <c r="C1994" s="11">
        <v>475.93655999999999</v>
      </c>
      <c r="D1994" s="11">
        <v>393.33600000000001</v>
      </c>
      <c r="E1994" s="13" t="s">
        <v>9830</v>
      </c>
      <c r="F1994" s="14" t="s">
        <v>9831</v>
      </c>
    </row>
    <row r="1995" spans="1:6" x14ac:dyDescent="0.3">
      <c r="A1995" s="12">
        <v>18341</v>
      </c>
      <c r="B1995" s="10" t="s">
        <v>786</v>
      </c>
      <c r="C1995" s="11">
        <v>415.30104000000006</v>
      </c>
      <c r="D1995" s="11">
        <v>343.22400000000005</v>
      </c>
      <c r="E1995" s="13" t="s">
        <v>9830</v>
      </c>
      <c r="F1995" s="14" t="s">
        <v>9831</v>
      </c>
    </row>
    <row r="1996" spans="1:6" x14ac:dyDescent="0.3">
      <c r="A1996" s="12">
        <v>18342</v>
      </c>
      <c r="B1996" s="10" t="s">
        <v>787</v>
      </c>
      <c r="C1996" s="11">
        <v>401.18759999999997</v>
      </c>
      <c r="D1996" s="11">
        <v>331.56</v>
      </c>
      <c r="E1996" s="13" t="s">
        <v>9830</v>
      </c>
      <c r="F1996" s="14" t="s">
        <v>9831</v>
      </c>
    </row>
    <row r="1997" spans="1:6" x14ac:dyDescent="0.3">
      <c r="A1997" s="8">
        <v>18343</v>
      </c>
      <c r="B1997" s="10" t="s">
        <v>788</v>
      </c>
      <c r="C1997" s="11">
        <v>476.98199999999997</v>
      </c>
      <c r="D1997" s="11">
        <v>394.2</v>
      </c>
      <c r="E1997" s="13" t="s">
        <v>9830</v>
      </c>
      <c r="F1997" s="14" t="s">
        <v>9831</v>
      </c>
    </row>
    <row r="1998" spans="1:6" x14ac:dyDescent="0.3">
      <c r="A1998" s="12">
        <v>18344</v>
      </c>
      <c r="B1998" s="10" t="s">
        <v>789</v>
      </c>
      <c r="C1998" s="11">
        <v>401.18759999999997</v>
      </c>
      <c r="D1998" s="11">
        <v>331.56</v>
      </c>
      <c r="E1998" s="13" t="s">
        <v>9830</v>
      </c>
      <c r="F1998" s="14" t="s">
        <v>9831</v>
      </c>
    </row>
    <row r="1999" spans="1:6" x14ac:dyDescent="0.3">
      <c r="A1999" s="12">
        <v>18371</v>
      </c>
      <c r="B1999" s="10" t="s">
        <v>790</v>
      </c>
      <c r="C1999" s="11">
        <v>1983.1996799999999</v>
      </c>
      <c r="D1999" s="11">
        <v>1639.008</v>
      </c>
      <c r="E1999" s="13" t="s">
        <v>9830</v>
      </c>
      <c r="F1999" s="14" t="s">
        <v>9831</v>
      </c>
    </row>
    <row r="2000" spans="1:6" x14ac:dyDescent="0.3">
      <c r="A2000" s="12">
        <v>18373</v>
      </c>
      <c r="B2000" s="10" t="s">
        <v>8004</v>
      </c>
      <c r="C2000" s="11">
        <v>2881.4940000000001</v>
      </c>
      <c r="D2000" s="11">
        <v>2381.4</v>
      </c>
      <c r="E2000" s="13" t="s">
        <v>9830</v>
      </c>
      <c r="F2000" s="14" t="s">
        <v>9831</v>
      </c>
    </row>
    <row r="2001" spans="1:6" x14ac:dyDescent="0.3">
      <c r="A2001" s="12">
        <v>18374</v>
      </c>
      <c r="B2001" s="10" t="s">
        <v>791</v>
      </c>
      <c r="C2001" s="11">
        <v>4768.7745599999998</v>
      </c>
      <c r="D2001" s="11">
        <v>3941.136</v>
      </c>
      <c r="E2001" s="13" t="s">
        <v>9830</v>
      </c>
      <c r="F2001" s="14" t="s">
        <v>9831</v>
      </c>
    </row>
    <row r="2002" spans="1:6" x14ac:dyDescent="0.3">
      <c r="A2002" s="12">
        <v>18376</v>
      </c>
      <c r="B2002" s="10" t="s">
        <v>792</v>
      </c>
      <c r="C2002" s="11">
        <v>2752.90488</v>
      </c>
      <c r="D2002" s="11">
        <v>2275.1280000000002</v>
      </c>
      <c r="E2002" s="13" t="s">
        <v>9830</v>
      </c>
      <c r="F2002" s="14" t="s">
        <v>9831</v>
      </c>
    </row>
    <row r="2003" spans="1:6" x14ac:dyDescent="0.3">
      <c r="A2003" s="12">
        <v>183884</v>
      </c>
      <c r="B2003" s="10" t="s">
        <v>4842</v>
      </c>
      <c r="C2003" s="11">
        <v>5250.1996799999997</v>
      </c>
      <c r="D2003" s="11">
        <v>4339.0079999999998</v>
      </c>
      <c r="E2003" s="13" t="s">
        <v>9830</v>
      </c>
      <c r="F2003" s="14" t="s">
        <v>9831</v>
      </c>
    </row>
    <row r="2004" spans="1:6" x14ac:dyDescent="0.3">
      <c r="A2004" s="12">
        <v>183887</v>
      </c>
      <c r="B2004" s="10" t="s">
        <v>4843</v>
      </c>
      <c r="C2004" s="11">
        <v>4892.6591999999991</v>
      </c>
      <c r="D2004" s="11">
        <v>4043.5199999999995</v>
      </c>
      <c r="E2004" s="13" t="s">
        <v>9830</v>
      </c>
      <c r="F2004" s="14" t="s">
        <v>9831</v>
      </c>
    </row>
    <row r="2005" spans="1:6" x14ac:dyDescent="0.3">
      <c r="A2005" s="12">
        <v>184055</v>
      </c>
      <c r="B2005" s="10" t="s">
        <v>4844</v>
      </c>
      <c r="C2005" s="11">
        <v>637.45704000000012</v>
      </c>
      <c r="D2005" s="11">
        <v>526.82400000000007</v>
      </c>
      <c r="E2005" s="13" t="s">
        <v>9830</v>
      </c>
      <c r="F2005" s="14" t="s">
        <v>9831</v>
      </c>
    </row>
    <row r="2006" spans="1:6" x14ac:dyDescent="0.3">
      <c r="A2006" s="12">
        <v>184060</v>
      </c>
      <c r="B2006" s="10" t="s">
        <v>4845</v>
      </c>
      <c r="C2006" s="11">
        <v>897.77160000000015</v>
      </c>
      <c r="D2006" s="11">
        <v>741.96000000000015</v>
      </c>
      <c r="E2006" s="13" t="s">
        <v>9830</v>
      </c>
      <c r="F2006" s="14" t="s">
        <v>9831</v>
      </c>
    </row>
    <row r="2007" spans="1:6" x14ac:dyDescent="0.3">
      <c r="A2007" s="12">
        <v>184061</v>
      </c>
      <c r="B2007" s="10" t="s">
        <v>4846</v>
      </c>
      <c r="C2007" s="11">
        <v>683.19504000000006</v>
      </c>
      <c r="D2007" s="11">
        <v>564.62400000000002</v>
      </c>
      <c r="E2007" s="13" t="s">
        <v>9830</v>
      </c>
      <c r="F2007" s="14" t="s">
        <v>9831</v>
      </c>
    </row>
    <row r="2008" spans="1:6" x14ac:dyDescent="0.3">
      <c r="A2008" s="12">
        <v>184074</v>
      </c>
      <c r="B2008" s="10" t="s">
        <v>4847</v>
      </c>
      <c r="C2008" s="11">
        <v>509.65199999999999</v>
      </c>
      <c r="D2008" s="11">
        <v>421.2</v>
      </c>
      <c r="E2008" s="13" t="s">
        <v>9830</v>
      </c>
      <c r="F2008" s="14" t="s">
        <v>9831</v>
      </c>
    </row>
    <row r="2009" spans="1:6" x14ac:dyDescent="0.3">
      <c r="A2009" s="12">
        <v>184077</v>
      </c>
      <c r="B2009" s="10" t="s">
        <v>4848</v>
      </c>
      <c r="C2009" s="11">
        <v>565.32168000000001</v>
      </c>
      <c r="D2009" s="11">
        <v>467.20800000000003</v>
      </c>
      <c r="E2009" s="13" t="s">
        <v>9830</v>
      </c>
      <c r="F2009" s="14" t="s">
        <v>9831</v>
      </c>
    </row>
    <row r="2010" spans="1:6" x14ac:dyDescent="0.3">
      <c r="A2010" s="12">
        <v>184083</v>
      </c>
      <c r="B2010" s="10" t="s">
        <v>4849</v>
      </c>
      <c r="C2010" s="11">
        <v>1096.14384</v>
      </c>
      <c r="D2010" s="11">
        <v>905.904</v>
      </c>
      <c r="E2010" s="13" t="s">
        <v>9830</v>
      </c>
      <c r="F2010" s="14" t="s">
        <v>9831</v>
      </c>
    </row>
    <row r="2011" spans="1:6" x14ac:dyDescent="0.3">
      <c r="A2011" s="12">
        <v>184085</v>
      </c>
      <c r="B2011" s="10" t="s">
        <v>4850</v>
      </c>
      <c r="C2011" s="11">
        <v>503.90208000000001</v>
      </c>
      <c r="D2011" s="11">
        <v>416.44800000000004</v>
      </c>
      <c r="E2011" s="13" t="s">
        <v>9830</v>
      </c>
      <c r="F2011" s="14" t="s">
        <v>9831</v>
      </c>
    </row>
    <row r="2012" spans="1:6" x14ac:dyDescent="0.3">
      <c r="A2012" s="12">
        <v>184093</v>
      </c>
      <c r="B2012" s="10" t="s">
        <v>4851</v>
      </c>
      <c r="C2012" s="11">
        <v>540.75384000000008</v>
      </c>
      <c r="D2012" s="11">
        <v>446.90400000000005</v>
      </c>
      <c r="E2012" s="13" t="s">
        <v>9830</v>
      </c>
      <c r="F2012" s="14" t="s">
        <v>9831</v>
      </c>
    </row>
    <row r="2013" spans="1:6" x14ac:dyDescent="0.3">
      <c r="A2013" s="12">
        <v>184099</v>
      </c>
      <c r="B2013" s="10" t="s">
        <v>4852</v>
      </c>
      <c r="C2013" s="11">
        <v>601.38936000000001</v>
      </c>
      <c r="D2013" s="11">
        <v>497.01600000000002</v>
      </c>
      <c r="E2013" s="13" t="s">
        <v>9830</v>
      </c>
      <c r="F2013" s="14" t="s">
        <v>9831</v>
      </c>
    </row>
    <row r="2014" spans="1:6" x14ac:dyDescent="0.3">
      <c r="A2014" s="8">
        <v>184112</v>
      </c>
      <c r="B2014" s="10" t="s">
        <v>4853</v>
      </c>
      <c r="C2014" s="11">
        <v>767.61432000000002</v>
      </c>
      <c r="D2014" s="11">
        <v>634.39200000000005</v>
      </c>
      <c r="E2014" s="13" t="s">
        <v>9830</v>
      </c>
      <c r="F2014" s="14" t="s">
        <v>9831</v>
      </c>
    </row>
    <row r="2015" spans="1:6" x14ac:dyDescent="0.3">
      <c r="A2015" s="8">
        <v>184122</v>
      </c>
      <c r="B2015" s="10" t="s">
        <v>4854</v>
      </c>
      <c r="C2015" s="11">
        <v>456.07319999999993</v>
      </c>
      <c r="D2015" s="11">
        <v>376.91999999999996</v>
      </c>
      <c r="E2015" s="13" t="s">
        <v>9830</v>
      </c>
      <c r="F2015" s="14" t="s">
        <v>9831</v>
      </c>
    </row>
    <row r="2016" spans="1:6" x14ac:dyDescent="0.3">
      <c r="A2016" s="8">
        <v>184124</v>
      </c>
      <c r="B2016" s="10" t="s">
        <v>4855</v>
      </c>
      <c r="C2016" s="11">
        <v>1074.4509599999999</v>
      </c>
      <c r="D2016" s="11">
        <v>887.976</v>
      </c>
      <c r="E2016" s="13" t="s">
        <v>9830</v>
      </c>
      <c r="F2016" s="14" t="s">
        <v>9831</v>
      </c>
    </row>
    <row r="2017" spans="1:6" x14ac:dyDescent="0.3">
      <c r="A2017" s="12">
        <v>184127</v>
      </c>
      <c r="B2017" s="10" t="s">
        <v>4856</v>
      </c>
      <c r="C2017" s="11">
        <v>611.58239999999989</v>
      </c>
      <c r="D2017" s="11">
        <v>505.43999999999994</v>
      </c>
      <c r="E2017" s="13" t="s">
        <v>9830</v>
      </c>
      <c r="F2017" s="14" t="s">
        <v>9831</v>
      </c>
    </row>
    <row r="2018" spans="1:6" x14ac:dyDescent="0.3">
      <c r="A2018" s="12">
        <v>184137</v>
      </c>
      <c r="B2018" s="10" t="s">
        <v>4857</v>
      </c>
      <c r="C2018" s="11">
        <v>462.86856</v>
      </c>
      <c r="D2018" s="11">
        <v>382.536</v>
      </c>
      <c r="E2018" s="13" t="s">
        <v>9830</v>
      </c>
      <c r="F2018" s="14" t="s">
        <v>9831</v>
      </c>
    </row>
    <row r="2019" spans="1:6" x14ac:dyDescent="0.3">
      <c r="A2019" s="12">
        <v>184149</v>
      </c>
      <c r="B2019" s="10" t="s">
        <v>4858</v>
      </c>
      <c r="C2019" s="11">
        <v>648.95687999999996</v>
      </c>
      <c r="D2019" s="11">
        <v>536.32799999999997</v>
      </c>
      <c r="E2019" s="13" t="s">
        <v>9830</v>
      </c>
      <c r="F2019" s="14" t="s">
        <v>9831</v>
      </c>
    </row>
    <row r="2020" spans="1:6" x14ac:dyDescent="0.3">
      <c r="A2020" s="12">
        <v>184166</v>
      </c>
      <c r="B2020" s="10" t="s">
        <v>4859</v>
      </c>
      <c r="C2020" s="11">
        <v>651.83184000000006</v>
      </c>
      <c r="D2020" s="11">
        <v>538.70400000000006</v>
      </c>
      <c r="E2020" s="13" t="s">
        <v>9830</v>
      </c>
      <c r="F2020" s="14" t="s">
        <v>9831</v>
      </c>
    </row>
    <row r="2021" spans="1:6" x14ac:dyDescent="0.3">
      <c r="A2021" s="12">
        <v>18487</v>
      </c>
      <c r="B2021" s="10" t="s">
        <v>793</v>
      </c>
      <c r="C2021" s="11">
        <v>403.01711999999998</v>
      </c>
      <c r="D2021" s="11">
        <v>333.072</v>
      </c>
      <c r="E2021" s="13" t="s">
        <v>9833</v>
      </c>
      <c r="F2021" s="14" t="s">
        <v>9836</v>
      </c>
    </row>
    <row r="2022" spans="1:6" x14ac:dyDescent="0.3">
      <c r="A2022" s="12">
        <v>18488</v>
      </c>
      <c r="B2022" s="10" t="s">
        <v>794</v>
      </c>
      <c r="C2022" s="11">
        <v>471.23208000000005</v>
      </c>
      <c r="D2022" s="11">
        <v>389.44800000000004</v>
      </c>
      <c r="E2022" s="13" t="s">
        <v>9833</v>
      </c>
      <c r="F2022" s="14" t="s">
        <v>9836</v>
      </c>
    </row>
    <row r="2023" spans="1:6" x14ac:dyDescent="0.3">
      <c r="A2023" s="12">
        <v>18489</v>
      </c>
      <c r="B2023" s="10" t="s">
        <v>795</v>
      </c>
      <c r="C2023" s="11">
        <v>260.83728000000002</v>
      </c>
      <c r="D2023" s="11">
        <v>215.56800000000001</v>
      </c>
      <c r="E2023" s="13" t="s">
        <v>9833</v>
      </c>
      <c r="F2023" s="14" t="s">
        <v>9836</v>
      </c>
    </row>
    <row r="2024" spans="1:6" x14ac:dyDescent="0.3">
      <c r="A2024" s="12">
        <v>18490</v>
      </c>
      <c r="B2024" s="10" t="s">
        <v>796</v>
      </c>
      <c r="C2024" s="11">
        <v>302.65487999999999</v>
      </c>
      <c r="D2024" s="11">
        <v>250.12800000000001</v>
      </c>
      <c r="E2024" s="13" t="s">
        <v>9833</v>
      </c>
      <c r="F2024" s="14" t="s">
        <v>9836</v>
      </c>
    </row>
    <row r="2025" spans="1:6" x14ac:dyDescent="0.3">
      <c r="A2025" s="12">
        <v>18491</v>
      </c>
      <c r="B2025" s="10" t="s">
        <v>797</v>
      </c>
      <c r="C2025" s="11">
        <v>378.18792000000002</v>
      </c>
      <c r="D2025" s="11">
        <v>312.55200000000002</v>
      </c>
      <c r="E2025" s="13" t="s">
        <v>9833</v>
      </c>
      <c r="F2025" s="14" t="s">
        <v>9836</v>
      </c>
    </row>
    <row r="2026" spans="1:6" x14ac:dyDescent="0.3">
      <c r="A2026" s="12">
        <v>18492</v>
      </c>
      <c r="B2026" s="10" t="s">
        <v>798</v>
      </c>
      <c r="C2026" s="11">
        <v>686.59271999999999</v>
      </c>
      <c r="D2026" s="11">
        <v>567.43200000000002</v>
      </c>
      <c r="E2026" s="13" t="s">
        <v>9833</v>
      </c>
      <c r="F2026" s="14" t="s">
        <v>9836</v>
      </c>
    </row>
    <row r="2027" spans="1:6" x14ac:dyDescent="0.3">
      <c r="A2027" s="12">
        <v>18493</v>
      </c>
      <c r="B2027" s="10" t="s">
        <v>799</v>
      </c>
      <c r="C2027" s="11">
        <v>1211.4036000000001</v>
      </c>
      <c r="D2027" s="11">
        <v>1001.1600000000001</v>
      </c>
      <c r="E2027" s="13" t="s">
        <v>9833</v>
      </c>
      <c r="F2027" s="14" t="s">
        <v>9836</v>
      </c>
    </row>
    <row r="2028" spans="1:6" x14ac:dyDescent="0.3">
      <c r="A2028" s="12">
        <v>18494</v>
      </c>
      <c r="B2028" s="10" t="s">
        <v>800</v>
      </c>
      <c r="C2028" s="11">
        <v>1467.2750400000002</v>
      </c>
      <c r="D2028" s="11">
        <v>1212.6240000000003</v>
      </c>
      <c r="E2028" s="13" t="s">
        <v>9833</v>
      </c>
      <c r="F2028" s="14" t="s">
        <v>9836</v>
      </c>
    </row>
    <row r="2029" spans="1:6" x14ac:dyDescent="0.3">
      <c r="A2029" s="12">
        <v>18523</v>
      </c>
      <c r="B2029" s="10" t="s">
        <v>801</v>
      </c>
      <c r="C2029" s="11">
        <v>986.11127999999997</v>
      </c>
      <c r="D2029" s="11">
        <v>814.96799999999996</v>
      </c>
      <c r="E2029" s="13" t="s">
        <v>9833</v>
      </c>
      <c r="F2029" s="14" t="s">
        <v>9834</v>
      </c>
    </row>
    <row r="2030" spans="1:6" x14ac:dyDescent="0.3">
      <c r="A2030" s="12">
        <v>18524</v>
      </c>
      <c r="B2030" s="10" t="s">
        <v>802</v>
      </c>
      <c r="C2030" s="11">
        <v>989.50895999999989</v>
      </c>
      <c r="D2030" s="11">
        <v>817.77599999999995</v>
      </c>
      <c r="E2030" s="13" t="s">
        <v>9833</v>
      </c>
      <c r="F2030" s="14" t="s">
        <v>9834</v>
      </c>
    </row>
    <row r="2031" spans="1:6" x14ac:dyDescent="0.3">
      <c r="A2031" s="8">
        <v>18530</v>
      </c>
      <c r="B2031" s="10" t="s">
        <v>803</v>
      </c>
      <c r="C2031" s="11">
        <v>472.53887999999995</v>
      </c>
      <c r="D2031" s="11">
        <v>390.52799999999996</v>
      </c>
      <c r="E2031" s="13" t="s">
        <v>9830</v>
      </c>
      <c r="F2031" s="14" t="s">
        <v>9831</v>
      </c>
    </row>
    <row r="2032" spans="1:6" x14ac:dyDescent="0.3">
      <c r="A2032" s="8">
        <v>18531</v>
      </c>
      <c r="B2032" s="10" t="s">
        <v>804</v>
      </c>
      <c r="C2032" s="11">
        <v>650.78639999999984</v>
      </c>
      <c r="D2032" s="11">
        <v>537.83999999999992</v>
      </c>
      <c r="E2032" s="13" t="s">
        <v>9830</v>
      </c>
      <c r="F2032" s="14" t="s">
        <v>9831</v>
      </c>
    </row>
    <row r="2033" spans="1:6" x14ac:dyDescent="0.3">
      <c r="A2033" s="8">
        <v>18532</v>
      </c>
      <c r="B2033" s="10" t="s">
        <v>805</v>
      </c>
      <c r="C2033" s="11">
        <v>506.51567999999997</v>
      </c>
      <c r="D2033" s="11">
        <v>418.608</v>
      </c>
      <c r="E2033" s="13" t="s">
        <v>9830</v>
      </c>
      <c r="F2033" s="14" t="s">
        <v>9831</v>
      </c>
    </row>
    <row r="2034" spans="1:6" x14ac:dyDescent="0.3">
      <c r="A2034" s="8">
        <v>18556</v>
      </c>
      <c r="B2034" s="10" t="s">
        <v>806</v>
      </c>
      <c r="C2034" s="11">
        <v>16387.794719999998</v>
      </c>
      <c r="D2034" s="11">
        <v>13543.632</v>
      </c>
      <c r="E2034" s="13" t="s">
        <v>9830</v>
      </c>
      <c r="F2034" s="14" t="s">
        <v>9831</v>
      </c>
    </row>
    <row r="2035" spans="1:6" x14ac:dyDescent="0.3">
      <c r="A2035" s="12">
        <v>18557</v>
      </c>
      <c r="B2035" s="10" t="s">
        <v>807</v>
      </c>
      <c r="C2035" s="11">
        <v>17048.774159999997</v>
      </c>
      <c r="D2035" s="11">
        <v>14089.895999999999</v>
      </c>
      <c r="E2035" s="13" t="s">
        <v>9830</v>
      </c>
      <c r="F2035" s="14" t="s">
        <v>9831</v>
      </c>
    </row>
    <row r="2036" spans="1:6" x14ac:dyDescent="0.3">
      <c r="A2036" s="12">
        <v>18561</v>
      </c>
      <c r="B2036" s="10" t="s">
        <v>808</v>
      </c>
      <c r="C2036" s="11">
        <v>15377.899679999999</v>
      </c>
      <c r="D2036" s="11">
        <v>12709.008</v>
      </c>
      <c r="E2036" s="13" t="s">
        <v>9830</v>
      </c>
      <c r="F2036" s="14" t="s">
        <v>9831</v>
      </c>
    </row>
    <row r="2037" spans="1:6" x14ac:dyDescent="0.3">
      <c r="A2037" s="12">
        <v>18562</v>
      </c>
      <c r="B2037" s="10" t="s">
        <v>809</v>
      </c>
      <c r="C2037" s="11">
        <v>19300.913280000001</v>
      </c>
      <c r="D2037" s="11">
        <v>15951.168000000001</v>
      </c>
      <c r="E2037" s="13" t="s">
        <v>9830</v>
      </c>
      <c r="F2037" s="14" t="s">
        <v>9831</v>
      </c>
    </row>
    <row r="2038" spans="1:6" x14ac:dyDescent="0.3">
      <c r="A2038" s="12">
        <v>18594</v>
      </c>
      <c r="B2038" s="10" t="s">
        <v>8764</v>
      </c>
      <c r="C2038" s="11">
        <v>170.40671999999998</v>
      </c>
      <c r="D2038" s="11">
        <v>140.83199999999999</v>
      </c>
      <c r="E2038" s="13" t="s">
        <v>9840</v>
      </c>
      <c r="F2038" s="14" t="s">
        <v>9831</v>
      </c>
    </row>
    <row r="2039" spans="1:6" x14ac:dyDescent="0.3">
      <c r="A2039" s="12">
        <v>18598</v>
      </c>
      <c r="B2039" s="10" t="s">
        <v>8765</v>
      </c>
      <c r="C2039" s="11">
        <v>437.77800000000002</v>
      </c>
      <c r="D2039" s="11">
        <v>361.8</v>
      </c>
      <c r="E2039" s="13" t="s">
        <v>9840</v>
      </c>
      <c r="F2039" s="14" t="s">
        <v>9831</v>
      </c>
    </row>
    <row r="2040" spans="1:6" x14ac:dyDescent="0.3">
      <c r="A2040" s="12">
        <v>186331</v>
      </c>
      <c r="B2040" s="10" t="s">
        <v>8997</v>
      </c>
      <c r="C2040" s="11">
        <v>13632.79896</v>
      </c>
      <c r="D2040" s="11">
        <v>11266.776</v>
      </c>
      <c r="E2040" s="13" t="s">
        <v>9830</v>
      </c>
      <c r="F2040" s="14" t="s">
        <v>9831</v>
      </c>
    </row>
    <row r="2041" spans="1:6" x14ac:dyDescent="0.3">
      <c r="A2041" s="12">
        <v>186333</v>
      </c>
      <c r="B2041" s="10" t="s">
        <v>8998</v>
      </c>
      <c r="C2041" s="11">
        <v>15840.24552</v>
      </c>
      <c r="D2041" s="11">
        <v>13091.112000000001</v>
      </c>
      <c r="E2041" s="13" t="s">
        <v>9830</v>
      </c>
      <c r="F2041" s="14" t="s">
        <v>9831</v>
      </c>
    </row>
    <row r="2042" spans="1:6" x14ac:dyDescent="0.3">
      <c r="A2042" s="12">
        <v>186334</v>
      </c>
      <c r="B2042" s="10" t="s">
        <v>8999</v>
      </c>
      <c r="C2042" s="11">
        <v>18473.708880000002</v>
      </c>
      <c r="D2042" s="11">
        <v>15267.528000000002</v>
      </c>
      <c r="E2042" s="13" t="s">
        <v>9830</v>
      </c>
      <c r="F2042" s="14" t="s">
        <v>9831</v>
      </c>
    </row>
    <row r="2043" spans="1:6" x14ac:dyDescent="0.3">
      <c r="A2043" s="12">
        <v>186336</v>
      </c>
      <c r="B2043" s="10" t="s">
        <v>9000</v>
      </c>
      <c r="C2043" s="11">
        <v>20906.709119999996</v>
      </c>
      <c r="D2043" s="11">
        <v>17278.271999999997</v>
      </c>
      <c r="E2043" s="13" t="s">
        <v>9830</v>
      </c>
      <c r="F2043" s="14" t="s">
        <v>9831</v>
      </c>
    </row>
    <row r="2044" spans="1:6" x14ac:dyDescent="0.3">
      <c r="A2044" s="12">
        <v>186362</v>
      </c>
      <c r="B2044" s="10" t="s">
        <v>4860</v>
      </c>
      <c r="C2044" s="11">
        <v>2118.5841600000003</v>
      </c>
      <c r="D2044" s="11">
        <v>1750.8960000000002</v>
      </c>
      <c r="E2044" s="13" t="s">
        <v>9832</v>
      </c>
      <c r="F2044" s="14" t="s">
        <v>9831</v>
      </c>
    </row>
    <row r="2045" spans="1:6" x14ac:dyDescent="0.3">
      <c r="A2045" s="12">
        <v>186363</v>
      </c>
      <c r="B2045" s="10" t="s">
        <v>4861</v>
      </c>
      <c r="C2045" s="11">
        <v>2118.5841600000003</v>
      </c>
      <c r="D2045" s="11">
        <v>1750.8960000000002</v>
      </c>
      <c r="E2045" s="13" t="s">
        <v>9830</v>
      </c>
      <c r="F2045" s="14" t="s">
        <v>9831</v>
      </c>
    </row>
    <row r="2046" spans="1:6" x14ac:dyDescent="0.3">
      <c r="A2046" s="12">
        <v>186364</v>
      </c>
      <c r="B2046" s="10" t="s">
        <v>4862</v>
      </c>
      <c r="C2046" s="11">
        <v>2376.28512</v>
      </c>
      <c r="D2046" s="11">
        <v>1963.8720000000001</v>
      </c>
      <c r="E2046" s="13" t="s">
        <v>9832</v>
      </c>
      <c r="F2046" s="14" t="s">
        <v>9831</v>
      </c>
    </row>
    <row r="2047" spans="1:6" x14ac:dyDescent="0.3">
      <c r="A2047" s="12">
        <v>186365</v>
      </c>
      <c r="B2047" s="10" t="s">
        <v>4863</v>
      </c>
      <c r="C2047" s="11">
        <v>2376.28512</v>
      </c>
      <c r="D2047" s="11">
        <v>1963.8720000000001</v>
      </c>
      <c r="E2047" s="13" t="s">
        <v>9832</v>
      </c>
      <c r="F2047" s="14" t="s">
        <v>9831</v>
      </c>
    </row>
    <row r="2048" spans="1:6" x14ac:dyDescent="0.3">
      <c r="A2048" s="12">
        <v>186366</v>
      </c>
      <c r="B2048" s="10" t="s">
        <v>4864</v>
      </c>
      <c r="C2048" s="11">
        <v>2582.4981600000001</v>
      </c>
      <c r="D2048" s="11">
        <v>2134.2960000000003</v>
      </c>
      <c r="E2048" s="13" t="s">
        <v>9832</v>
      </c>
      <c r="F2048" s="14" t="s">
        <v>9831</v>
      </c>
    </row>
    <row r="2049" spans="1:6" x14ac:dyDescent="0.3">
      <c r="A2049" s="12">
        <v>186367</v>
      </c>
      <c r="B2049" s="10" t="s">
        <v>4865</v>
      </c>
      <c r="C2049" s="11">
        <v>2582.4981600000001</v>
      </c>
      <c r="D2049" s="11">
        <v>2134.2960000000003</v>
      </c>
      <c r="E2049" s="13" t="s">
        <v>9830</v>
      </c>
      <c r="F2049" s="14" t="s">
        <v>9831</v>
      </c>
    </row>
    <row r="2050" spans="1:6" x14ac:dyDescent="0.3">
      <c r="A2050" s="12">
        <v>186481</v>
      </c>
      <c r="B2050" s="10" t="s">
        <v>4866</v>
      </c>
      <c r="C2050" s="11">
        <v>836.87472000000002</v>
      </c>
      <c r="D2050" s="11">
        <v>691.63200000000006</v>
      </c>
      <c r="E2050" s="13" t="s">
        <v>9830</v>
      </c>
      <c r="F2050" s="14" t="s">
        <v>9831</v>
      </c>
    </row>
    <row r="2051" spans="1:6" x14ac:dyDescent="0.3">
      <c r="A2051" s="12">
        <v>186482</v>
      </c>
      <c r="B2051" s="10" t="s">
        <v>4867</v>
      </c>
      <c r="C2051" s="11">
        <v>1225.2556800000002</v>
      </c>
      <c r="D2051" s="11">
        <v>1012.6080000000002</v>
      </c>
      <c r="E2051" s="13" t="s">
        <v>9830</v>
      </c>
      <c r="F2051" s="14" t="s">
        <v>9831</v>
      </c>
    </row>
    <row r="2052" spans="1:6" x14ac:dyDescent="0.3">
      <c r="A2052" s="12">
        <v>186483</v>
      </c>
      <c r="B2052" s="10" t="s">
        <v>4868</v>
      </c>
      <c r="C2052" s="11">
        <v>1185.2676000000001</v>
      </c>
      <c r="D2052" s="11">
        <v>979.56000000000006</v>
      </c>
      <c r="E2052" s="13" t="s">
        <v>9830</v>
      </c>
      <c r="F2052" s="14" t="s">
        <v>9831</v>
      </c>
    </row>
    <row r="2053" spans="1:6" x14ac:dyDescent="0.3">
      <c r="A2053" s="12">
        <v>18668</v>
      </c>
      <c r="B2053" s="10" t="s">
        <v>810</v>
      </c>
      <c r="C2053" s="11">
        <v>1902.1780799999999</v>
      </c>
      <c r="D2053" s="11">
        <v>1572.048</v>
      </c>
      <c r="E2053" s="13" t="s">
        <v>9830</v>
      </c>
      <c r="F2053" s="14" t="s">
        <v>9831</v>
      </c>
    </row>
    <row r="2054" spans="1:6" x14ac:dyDescent="0.3">
      <c r="A2054" s="12">
        <v>186699</v>
      </c>
      <c r="B2054" s="10" t="s">
        <v>4869</v>
      </c>
      <c r="C2054" s="11">
        <v>1584.1029599999999</v>
      </c>
      <c r="D2054" s="11">
        <v>1309.1759999999999</v>
      </c>
      <c r="E2054" s="13" t="s">
        <v>9830</v>
      </c>
      <c r="F2054" s="14" t="s">
        <v>9831</v>
      </c>
    </row>
    <row r="2055" spans="1:6" x14ac:dyDescent="0.3">
      <c r="A2055" s="12">
        <v>186702</v>
      </c>
      <c r="B2055" s="10" t="s">
        <v>4870</v>
      </c>
      <c r="C2055" s="11">
        <v>924.16895999999997</v>
      </c>
      <c r="D2055" s="11">
        <v>763.77599999999995</v>
      </c>
      <c r="E2055" s="13" t="s">
        <v>9830</v>
      </c>
      <c r="F2055" s="14" t="s">
        <v>9831</v>
      </c>
    </row>
    <row r="2056" spans="1:6" x14ac:dyDescent="0.3">
      <c r="A2056" s="12">
        <v>186703</v>
      </c>
      <c r="B2056" s="10" t="s">
        <v>4871</v>
      </c>
      <c r="C2056" s="11">
        <v>1463.35464</v>
      </c>
      <c r="D2056" s="11">
        <v>1209.384</v>
      </c>
      <c r="E2056" s="13" t="s">
        <v>9830</v>
      </c>
      <c r="F2056" s="14" t="s">
        <v>9831</v>
      </c>
    </row>
    <row r="2057" spans="1:6" x14ac:dyDescent="0.3">
      <c r="A2057" s="12">
        <v>186704</v>
      </c>
      <c r="B2057" s="10" t="s">
        <v>4872</v>
      </c>
      <c r="C2057" s="11">
        <v>760.81895999999995</v>
      </c>
      <c r="D2057" s="11">
        <v>628.77599999999995</v>
      </c>
      <c r="E2057" s="13" t="s">
        <v>9830</v>
      </c>
      <c r="F2057" s="14" t="s">
        <v>9831</v>
      </c>
    </row>
    <row r="2058" spans="1:6" x14ac:dyDescent="0.3">
      <c r="A2058" s="12">
        <v>186705</v>
      </c>
      <c r="B2058" s="10" t="s">
        <v>9001</v>
      </c>
      <c r="C2058" s="11">
        <v>478.28880000000004</v>
      </c>
      <c r="D2058" s="11">
        <v>395.28000000000003</v>
      </c>
      <c r="E2058" s="13" t="s">
        <v>9830</v>
      </c>
      <c r="F2058" s="14" t="s">
        <v>9831</v>
      </c>
    </row>
    <row r="2059" spans="1:6" x14ac:dyDescent="0.3">
      <c r="A2059" s="12">
        <v>186707</v>
      </c>
      <c r="B2059" s="10" t="s">
        <v>4873</v>
      </c>
      <c r="C2059" s="11">
        <v>1725.2373600000003</v>
      </c>
      <c r="D2059" s="11">
        <v>1425.8160000000003</v>
      </c>
      <c r="E2059" s="13" t="s">
        <v>9830</v>
      </c>
      <c r="F2059" s="14" t="s">
        <v>9831</v>
      </c>
    </row>
    <row r="2060" spans="1:6" x14ac:dyDescent="0.3">
      <c r="A2060" s="12">
        <v>186708</v>
      </c>
      <c r="B2060" s="10" t="s">
        <v>4874</v>
      </c>
      <c r="C2060" s="11">
        <v>1516.1493600000001</v>
      </c>
      <c r="D2060" s="11">
        <v>1253.0160000000001</v>
      </c>
      <c r="E2060" s="13" t="s">
        <v>9830</v>
      </c>
      <c r="F2060" s="14" t="s">
        <v>9831</v>
      </c>
    </row>
    <row r="2061" spans="1:6" x14ac:dyDescent="0.3">
      <c r="A2061" s="12">
        <v>186709</v>
      </c>
      <c r="B2061" s="10" t="s">
        <v>9002</v>
      </c>
      <c r="C2061" s="11">
        <v>1623.0456000000001</v>
      </c>
      <c r="D2061" s="11">
        <v>1341.3600000000001</v>
      </c>
      <c r="E2061" s="13" t="s">
        <v>9830</v>
      </c>
      <c r="F2061" s="14" t="s">
        <v>9831</v>
      </c>
    </row>
    <row r="2062" spans="1:6" x14ac:dyDescent="0.3">
      <c r="A2062" s="12">
        <v>186710</v>
      </c>
      <c r="B2062" s="10" t="s">
        <v>4875</v>
      </c>
      <c r="C2062" s="11">
        <v>3569.65488</v>
      </c>
      <c r="D2062" s="11">
        <v>2950.1280000000002</v>
      </c>
      <c r="E2062" s="13" t="s">
        <v>9830</v>
      </c>
      <c r="F2062" s="14" t="s">
        <v>9831</v>
      </c>
    </row>
    <row r="2063" spans="1:6" x14ac:dyDescent="0.3">
      <c r="A2063" s="12">
        <v>186711</v>
      </c>
      <c r="B2063" s="10" t="s">
        <v>4876</v>
      </c>
      <c r="C2063" s="11">
        <v>766.04615999999999</v>
      </c>
      <c r="D2063" s="11">
        <v>633.096</v>
      </c>
      <c r="E2063" s="13" t="s">
        <v>9830</v>
      </c>
      <c r="F2063" s="14" t="s">
        <v>9831</v>
      </c>
    </row>
    <row r="2064" spans="1:6" x14ac:dyDescent="0.3">
      <c r="A2064" s="12">
        <v>186712</v>
      </c>
      <c r="B2064" s="10" t="s">
        <v>4877</v>
      </c>
      <c r="C2064" s="11">
        <v>1049.6217599999998</v>
      </c>
      <c r="D2064" s="11">
        <v>867.4559999999999</v>
      </c>
      <c r="E2064" s="13" t="s">
        <v>9830</v>
      </c>
      <c r="F2064" s="14" t="s">
        <v>9831</v>
      </c>
    </row>
    <row r="2065" spans="1:6" x14ac:dyDescent="0.3">
      <c r="A2065" s="12">
        <v>186713</v>
      </c>
      <c r="B2065" s="10" t="s">
        <v>4878</v>
      </c>
      <c r="C2065" s="11">
        <v>389.4264</v>
      </c>
      <c r="D2065" s="11">
        <v>321.84000000000003</v>
      </c>
      <c r="E2065" s="13" t="s">
        <v>9830</v>
      </c>
      <c r="F2065" s="14" t="s">
        <v>9831</v>
      </c>
    </row>
    <row r="2066" spans="1:6" x14ac:dyDescent="0.3">
      <c r="A2066" s="12">
        <v>186714</v>
      </c>
      <c r="B2066" s="10" t="s">
        <v>4879</v>
      </c>
      <c r="C2066" s="11">
        <v>404.84663999999998</v>
      </c>
      <c r="D2066" s="11">
        <v>334.584</v>
      </c>
      <c r="E2066" s="13" t="s">
        <v>9830</v>
      </c>
      <c r="F2066" s="14" t="s">
        <v>9831</v>
      </c>
    </row>
    <row r="2067" spans="1:6" x14ac:dyDescent="0.3">
      <c r="A2067" s="12">
        <v>186715</v>
      </c>
      <c r="B2067" s="10" t="s">
        <v>4880</v>
      </c>
      <c r="C2067" s="11">
        <v>404.06256000000002</v>
      </c>
      <c r="D2067" s="11">
        <v>333.93600000000004</v>
      </c>
      <c r="E2067" s="13" t="s">
        <v>9830</v>
      </c>
      <c r="F2067" s="14" t="s">
        <v>9831</v>
      </c>
    </row>
    <row r="2068" spans="1:6" x14ac:dyDescent="0.3">
      <c r="A2068" s="12">
        <v>186716</v>
      </c>
      <c r="B2068" s="10" t="s">
        <v>4881</v>
      </c>
      <c r="C2068" s="11">
        <v>358.58592000000004</v>
      </c>
      <c r="D2068" s="11">
        <v>296.35200000000003</v>
      </c>
      <c r="E2068" s="13" t="s">
        <v>9830</v>
      </c>
      <c r="F2068" s="14" t="s">
        <v>9831</v>
      </c>
    </row>
    <row r="2069" spans="1:6" x14ac:dyDescent="0.3">
      <c r="A2069" s="12">
        <v>186717</v>
      </c>
      <c r="B2069" s="10" t="s">
        <v>4882</v>
      </c>
      <c r="C2069" s="11">
        <v>1726.5441600000001</v>
      </c>
      <c r="D2069" s="11">
        <v>1426.8960000000002</v>
      </c>
      <c r="E2069" s="13" t="s">
        <v>9830</v>
      </c>
      <c r="F2069" s="14" t="s">
        <v>9831</v>
      </c>
    </row>
    <row r="2070" spans="1:6" x14ac:dyDescent="0.3">
      <c r="A2070" s="12">
        <v>186718</v>
      </c>
      <c r="B2070" s="10" t="s">
        <v>4883</v>
      </c>
      <c r="C2070" s="11">
        <v>1977.4497599999997</v>
      </c>
      <c r="D2070" s="11">
        <v>1634.2559999999999</v>
      </c>
      <c r="E2070" s="13" t="s">
        <v>9830</v>
      </c>
      <c r="F2070" s="14" t="s">
        <v>9831</v>
      </c>
    </row>
    <row r="2071" spans="1:6" x14ac:dyDescent="0.3">
      <c r="A2071" s="12">
        <v>186719</v>
      </c>
      <c r="B2071" s="10" t="s">
        <v>4884</v>
      </c>
      <c r="C2071" s="11">
        <v>814.13639999999987</v>
      </c>
      <c r="D2071" s="11">
        <v>672.83999999999992</v>
      </c>
      <c r="E2071" s="13" t="s">
        <v>9830</v>
      </c>
      <c r="F2071" s="14" t="s">
        <v>9831</v>
      </c>
    </row>
    <row r="2072" spans="1:6" x14ac:dyDescent="0.3">
      <c r="A2072" s="12">
        <v>186721</v>
      </c>
      <c r="B2072" s="10" t="s">
        <v>4885</v>
      </c>
      <c r="C2072" s="11">
        <v>11751.52968</v>
      </c>
      <c r="D2072" s="11">
        <v>9712.0079999999998</v>
      </c>
      <c r="E2072" s="13" t="s">
        <v>9830</v>
      </c>
      <c r="F2072" s="14" t="s">
        <v>9831</v>
      </c>
    </row>
    <row r="2073" spans="1:6" x14ac:dyDescent="0.3">
      <c r="A2073" s="12">
        <v>18673</v>
      </c>
      <c r="B2073" s="10" t="s">
        <v>811</v>
      </c>
      <c r="C2073" s="11">
        <v>3109.9226399999998</v>
      </c>
      <c r="D2073" s="11">
        <v>2570.1839999999997</v>
      </c>
      <c r="E2073" s="13" t="s">
        <v>9830</v>
      </c>
      <c r="F2073" s="14" t="s">
        <v>9831</v>
      </c>
    </row>
    <row r="2074" spans="1:6" x14ac:dyDescent="0.3">
      <c r="A2074" s="8">
        <v>186810</v>
      </c>
      <c r="B2074" s="10" t="s">
        <v>4886</v>
      </c>
      <c r="C2074" s="11">
        <v>3029.9464800000001</v>
      </c>
      <c r="D2074" s="11">
        <v>2504.0880000000002</v>
      </c>
      <c r="E2074" s="13" t="s">
        <v>9830</v>
      </c>
      <c r="F2074" s="14" t="s">
        <v>9831</v>
      </c>
    </row>
    <row r="2075" spans="1:6" x14ac:dyDescent="0.3">
      <c r="A2075" s="8">
        <v>186811</v>
      </c>
      <c r="B2075" s="10" t="s">
        <v>9003</v>
      </c>
      <c r="C2075" s="11">
        <v>407.72159999999997</v>
      </c>
      <c r="D2075" s="11">
        <v>336.96</v>
      </c>
      <c r="E2075" s="13" t="s">
        <v>9830</v>
      </c>
      <c r="F2075" s="14" t="s">
        <v>9863</v>
      </c>
    </row>
    <row r="2076" spans="1:6" x14ac:dyDescent="0.3">
      <c r="A2076" s="8">
        <v>18683</v>
      </c>
      <c r="B2076" s="10" t="s">
        <v>812</v>
      </c>
      <c r="C2076" s="11">
        <v>3112.0135199999995</v>
      </c>
      <c r="D2076" s="11">
        <v>2571.9119999999998</v>
      </c>
      <c r="E2076" s="13" t="s">
        <v>9830</v>
      </c>
      <c r="F2076" s="14" t="s">
        <v>9831</v>
      </c>
    </row>
    <row r="2077" spans="1:6" x14ac:dyDescent="0.3">
      <c r="A2077" s="8">
        <v>186884</v>
      </c>
      <c r="B2077" s="10" t="s">
        <v>9004</v>
      </c>
      <c r="C2077" s="11">
        <v>517.75415999999996</v>
      </c>
      <c r="D2077" s="11">
        <v>427.89599999999996</v>
      </c>
      <c r="E2077" s="13" t="s">
        <v>9830</v>
      </c>
      <c r="F2077" s="14" t="s">
        <v>9831</v>
      </c>
    </row>
    <row r="2078" spans="1:6" x14ac:dyDescent="0.3">
      <c r="A2078" s="12">
        <v>186887</v>
      </c>
      <c r="B2078" s="10" t="s">
        <v>4887</v>
      </c>
      <c r="C2078" s="11">
        <v>808.12512000000004</v>
      </c>
      <c r="D2078" s="11">
        <v>667.87200000000007</v>
      </c>
      <c r="E2078" s="13" t="s">
        <v>9830</v>
      </c>
      <c r="F2078" s="14" t="s">
        <v>9831</v>
      </c>
    </row>
    <row r="2079" spans="1:6" x14ac:dyDescent="0.3">
      <c r="A2079" s="12">
        <v>186891</v>
      </c>
      <c r="B2079" s="10" t="s">
        <v>4888</v>
      </c>
      <c r="C2079" s="11">
        <v>165.17952</v>
      </c>
      <c r="D2079" s="11">
        <v>136.512</v>
      </c>
      <c r="E2079" s="13" t="s">
        <v>9830</v>
      </c>
      <c r="F2079" s="14" t="s">
        <v>9831</v>
      </c>
    </row>
    <row r="2080" spans="1:6" x14ac:dyDescent="0.3">
      <c r="A2080" s="12">
        <v>186892</v>
      </c>
      <c r="B2080" s="10" t="s">
        <v>4889</v>
      </c>
      <c r="C2080" s="11">
        <v>325.13184000000001</v>
      </c>
      <c r="D2080" s="11">
        <v>268.70400000000001</v>
      </c>
      <c r="E2080" s="13" t="s">
        <v>9830</v>
      </c>
      <c r="F2080" s="14" t="s">
        <v>9831</v>
      </c>
    </row>
    <row r="2081" spans="1:6" x14ac:dyDescent="0.3">
      <c r="A2081" s="12">
        <v>186917</v>
      </c>
      <c r="B2081" s="10" t="s">
        <v>4890</v>
      </c>
      <c r="C2081" s="11">
        <v>283.57559999999995</v>
      </c>
      <c r="D2081" s="11">
        <v>234.35999999999999</v>
      </c>
      <c r="E2081" s="13" t="s">
        <v>9833</v>
      </c>
      <c r="F2081" s="14" t="s">
        <v>9831</v>
      </c>
    </row>
    <row r="2082" spans="1:6" x14ac:dyDescent="0.3">
      <c r="A2082" s="12">
        <v>18693</v>
      </c>
      <c r="B2082" s="10" t="s">
        <v>813</v>
      </c>
      <c r="C2082" s="11">
        <v>22481.664479999999</v>
      </c>
      <c r="D2082" s="11">
        <v>18579.887999999999</v>
      </c>
      <c r="E2082" s="13" t="s">
        <v>9830</v>
      </c>
      <c r="F2082" s="14" t="s">
        <v>9831</v>
      </c>
    </row>
    <row r="2083" spans="1:6" x14ac:dyDescent="0.3">
      <c r="A2083" s="12">
        <v>187031</v>
      </c>
      <c r="B2083" s="10" t="s">
        <v>4891</v>
      </c>
      <c r="C2083" s="11">
        <v>21428.383679999999</v>
      </c>
      <c r="D2083" s="11">
        <v>17709.407999999999</v>
      </c>
      <c r="E2083" s="13" t="s">
        <v>9832</v>
      </c>
      <c r="F2083" s="14" t="s">
        <v>9831</v>
      </c>
    </row>
    <row r="2084" spans="1:6" x14ac:dyDescent="0.3">
      <c r="A2084" s="12">
        <v>18737</v>
      </c>
      <c r="B2084" s="10" t="s">
        <v>814</v>
      </c>
      <c r="C2084" s="11">
        <v>3713.1415199999997</v>
      </c>
      <c r="D2084" s="11">
        <v>3068.712</v>
      </c>
      <c r="E2084" s="13" t="s">
        <v>9830</v>
      </c>
      <c r="F2084" s="14" t="s">
        <v>9831</v>
      </c>
    </row>
    <row r="2085" spans="1:6" x14ac:dyDescent="0.3">
      <c r="A2085" s="12">
        <v>18738</v>
      </c>
      <c r="B2085" s="10" t="s">
        <v>9005</v>
      </c>
      <c r="C2085" s="11">
        <v>1550.64888</v>
      </c>
      <c r="D2085" s="11">
        <v>1281.528</v>
      </c>
      <c r="E2085" s="13" t="s">
        <v>9830</v>
      </c>
      <c r="F2085" s="14" t="s">
        <v>9831</v>
      </c>
    </row>
    <row r="2086" spans="1:6" x14ac:dyDescent="0.3">
      <c r="A2086" s="12">
        <v>18740</v>
      </c>
      <c r="B2086" s="10" t="s">
        <v>9006</v>
      </c>
      <c r="C2086" s="11">
        <v>1888.0646399999996</v>
      </c>
      <c r="D2086" s="11">
        <v>1560.3839999999998</v>
      </c>
      <c r="E2086" s="13" t="s">
        <v>9830</v>
      </c>
      <c r="F2086" s="14" t="s">
        <v>9831</v>
      </c>
    </row>
    <row r="2087" spans="1:6" x14ac:dyDescent="0.3">
      <c r="A2087" s="12">
        <v>18742</v>
      </c>
      <c r="B2087" s="10" t="s">
        <v>9007</v>
      </c>
      <c r="C2087" s="11">
        <v>2205.6170400000001</v>
      </c>
      <c r="D2087" s="11">
        <v>1822.8240000000001</v>
      </c>
      <c r="E2087" s="13" t="s">
        <v>9830</v>
      </c>
      <c r="F2087" s="14" t="s">
        <v>9831</v>
      </c>
    </row>
    <row r="2088" spans="1:6" x14ac:dyDescent="0.3">
      <c r="A2088" s="12">
        <v>18744</v>
      </c>
      <c r="B2088" s="10" t="s">
        <v>9008</v>
      </c>
      <c r="C2088" s="11">
        <v>2533.8852000000002</v>
      </c>
      <c r="D2088" s="11">
        <v>2094.1200000000003</v>
      </c>
      <c r="E2088" s="13" t="s">
        <v>9830</v>
      </c>
      <c r="F2088" s="14" t="s">
        <v>9831</v>
      </c>
    </row>
    <row r="2089" spans="1:6" x14ac:dyDescent="0.3">
      <c r="A2089" s="12">
        <v>18745</v>
      </c>
      <c r="B2089" s="10" t="s">
        <v>9009</v>
      </c>
      <c r="C2089" s="11">
        <v>2547.2145599999999</v>
      </c>
      <c r="D2089" s="11">
        <v>2105.136</v>
      </c>
      <c r="E2089" s="13" t="s">
        <v>9830</v>
      </c>
      <c r="F2089" s="14" t="s">
        <v>9831</v>
      </c>
    </row>
    <row r="2090" spans="1:6" x14ac:dyDescent="0.3">
      <c r="A2090" s="12">
        <v>18746</v>
      </c>
      <c r="B2090" s="10" t="s">
        <v>815</v>
      </c>
      <c r="C2090" s="11">
        <v>1145.80224</v>
      </c>
      <c r="D2090" s="11">
        <v>946.94400000000007</v>
      </c>
      <c r="E2090" s="13" t="s">
        <v>9830</v>
      </c>
      <c r="F2090" s="14" t="s">
        <v>9831</v>
      </c>
    </row>
    <row r="2091" spans="1:6" x14ac:dyDescent="0.3">
      <c r="A2091" s="12">
        <v>18747</v>
      </c>
      <c r="B2091" s="10" t="s">
        <v>9010</v>
      </c>
      <c r="C2091" s="11">
        <v>1911.5870400000001</v>
      </c>
      <c r="D2091" s="11">
        <v>1579.8240000000001</v>
      </c>
      <c r="E2091" s="13" t="s">
        <v>9830</v>
      </c>
      <c r="F2091" s="14" t="s">
        <v>9831</v>
      </c>
    </row>
    <row r="2092" spans="1:6" x14ac:dyDescent="0.3">
      <c r="A2092" s="12">
        <v>187477</v>
      </c>
      <c r="B2092" s="10" t="s">
        <v>4892</v>
      </c>
      <c r="C2092" s="11">
        <v>107.94168000000001</v>
      </c>
      <c r="D2092" s="11">
        <v>89.208000000000013</v>
      </c>
      <c r="E2092" s="13" t="s">
        <v>9830</v>
      </c>
      <c r="F2092" s="14" t="s">
        <v>9831</v>
      </c>
    </row>
    <row r="2093" spans="1:6" x14ac:dyDescent="0.3">
      <c r="A2093" s="12">
        <v>187481</v>
      </c>
      <c r="B2093" s="10" t="s">
        <v>4893</v>
      </c>
      <c r="C2093" s="11">
        <v>75.53304</v>
      </c>
      <c r="D2093" s="11">
        <v>62.423999999999999</v>
      </c>
      <c r="E2093" s="13" t="s">
        <v>9830</v>
      </c>
      <c r="F2093" s="14" t="s">
        <v>9831</v>
      </c>
    </row>
    <row r="2094" spans="1:6" x14ac:dyDescent="0.3">
      <c r="A2094" s="12">
        <v>18754</v>
      </c>
      <c r="B2094" s="10" t="s">
        <v>816</v>
      </c>
      <c r="C2094" s="11">
        <v>1498.63824</v>
      </c>
      <c r="D2094" s="11">
        <v>1238.5440000000001</v>
      </c>
      <c r="E2094" s="13" t="s">
        <v>9830</v>
      </c>
      <c r="F2094" s="14" t="s">
        <v>9831</v>
      </c>
    </row>
    <row r="2095" spans="1:6" x14ac:dyDescent="0.3">
      <c r="A2095" s="12">
        <v>187629</v>
      </c>
      <c r="B2095" s="10" t="s">
        <v>4894</v>
      </c>
      <c r="C2095" s="11">
        <v>810.73872000000006</v>
      </c>
      <c r="D2095" s="11">
        <v>670.03200000000004</v>
      </c>
      <c r="E2095" s="13" t="s">
        <v>9833</v>
      </c>
      <c r="F2095" s="14" t="s">
        <v>9863</v>
      </c>
    </row>
    <row r="2096" spans="1:6" x14ac:dyDescent="0.3">
      <c r="A2096" s="12">
        <v>187664</v>
      </c>
      <c r="B2096" s="10" t="s">
        <v>4895</v>
      </c>
      <c r="C2096" s="11">
        <v>318.33647999999999</v>
      </c>
      <c r="D2096" s="11">
        <v>263.08800000000002</v>
      </c>
      <c r="E2096" s="13" t="s">
        <v>9830</v>
      </c>
      <c r="F2096" s="14" t="s">
        <v>9831</v>
      </c>
    </row>
    <row r="2097" spans="1:6" x14ac:dyDescent="0.3">
      <c r="A2097" s="12">
        <v>187665</v>
      </c>
      <c r="B2097" s="10" t="s">
        <v>4896</v>
      </c>
      <c r="C2097" s="11">
        <v>502.59528</v>
      </c>
      <c r="D2097" s="11">
        <v>415.36799999999999</v>
      </c>
      <c r="E2097" s="13" t="s">
        <v>9830</v>
      </c>
      <c r="F2097" s="14" t="s">
        <v>9831</v>
      </c>
    </row>
    <row r="2098" spans="1:6" x14ac:dyDescent="0.3">
      <c r="A2098" s="8">
        <v>187669</v>
      </c>
      <c r="B2098" s="10" t="s">
        <v>9011</v>
      </c>
      <c r="C2098" s="11">
        <v>117.08928000000002</v>
      </c>
      <c r="D2098" s="11">
        <v>96.768000000000015</v>
      </c>
      <c r="E2098" s="13" t="s">
        <v>9830</v>
      </c>
      <c r="F2098" s="14" t="s">
        <v>9831</v>
      </c>
    </row>
    <row r="2099" spans="1:6" x14ac:dyDescent="0.3">
      <c r="A2099" s="8">
        <v>18950</v>
      </c>
      <c r="B2099" s="10" t="s">
        <v>817</v>
      </c>
      <c r="C2099" s="11">
        <v>3976.8537600000004</v>
      </c>
      <c r="D2099" s="11">
        <v>3286.6560000000004</v>
      </c>
      <c r="E2099" s="13" t="s">
        <v>9830</v>
      </c>
      <c r="F2099" s="14" t="s">
        <v>9831</v>
      </c>
    </row>
    <row r="2100" spans="1:6" x14ac:dyDescent="0.3">
      <c r="A2100" s="8">
        <v>1914</v>
      </c>
      <c r="B2100" s="10" t="s">
        <v>8005</v>
      </c>
      <c r="C2100" s="11">
        <v>1618.0797599999999</v>
      </c>
      <c r="D2100" s="11">
        <v>1337.2559999999999</v>
      </c>
      <c r="E2100" s="13" t="s">
        <v>9840</v>
      </c>
      <c r="F2100" s="14" t="s">
        <v>9841</v>
      </c>
    </row>
    <row r="2101" spans="1:6" x14ac:dyDescent="0.3">
      <c r="A2101" s="12">
        <v>19265</v>
      </c>
      <c r="B2101" s="10" t="s">
        <v>818</v>
      </c>
      <c r="C2101" s="11">
        <v>252.73511999999997</v>
      </c>
      <c r="D2101" s="11">
        <v>208.87199999999999</v>
      </c>
      <c r="E2101" s="13" t="s">
        <v>9830</v>
      </c>
      <c r="F2101" s="14" t="s">
        <v>9831</v>
      </c>
    </row>
    <row r="2102" spans="1:6" x14ac:dyDescent="0.3">
      <c r="A2102" s="8">
        <v>19285</v>
      </c>
      <c r="B2102" s="10" t="s">
        <v>8006</v>
      </c>
      <c r="C2102" s="11">
        <v>1682.3743200000001</v>
      </c>
      <c r="D2102" s="11">
        <v>1390.3920000000001</v>
      </c>
      <c r="E2102" s="13" t="s">
        <v>9830</v>
      </c>
      <c r="F2102" s="14" t="s">
        <v>9831</v>
      </c>
    </row>
    <row r="2103" spans="1:6" x14ac:dyDescent="0.3">
      <c r="A2103" s="8">
        <v>19299</v>
      </c>
      <c r="B2103" s="10" t="s">
        <v>819</v>
      </c>
      <c r="C2103" s="11">
        <v>5448.8332799999998</v>
      </c>
      <c r="D2103" s="11">
        <v>4503.1679999999997</v>
      </c>
      <c r="E2103" s="13" t="s">
        <v>9830</v>
      </c>
      <c r="F2103" s="14" t="s">
        <v>9831</v>
      </c>
    </row>
    <row r="2104" spans="1:6" x14ac:dyDescent="0.3">
      <c r="A2104" s="8">
        <v>19309</v>
      </c>
      <c r="B2104" s="10" t="s">
        <v>820</v>
      </c>
      <c r="C2104" s="11">
        <v>5318.1532799999995</v>
      </c>
      <c r="D2104" s="11">
        <v>4395.1679999999997</v>
      </c>
      <c r="E2104" s="13" t="s">
        <v>9830</v>
      </c>
      <c r="F2104" s="14" t="s">
        <v>9831</v>
      </c>
    </row>
    <row r="2105" spans="1:6" x14ac:dyDescent="0.3">
      <c r="A2105" s="8">
        <v>19317</v>
      </c>
      <c r="B2105" s="10" t="s">
        <v>821</v>
      </c>
      <c r="C2105" s="11">
        <v>6695.2591199999997</v>
      </c>
      <c r="D2105" s="11">
        <v>5533.2719999999999</v>
      </c>
      <c r="E2105" s="13" t="s">
        <v>9830</v>
      </c>
      <c r="F2105" s="14" t="s">
        <v>9831</v>
      </c>
    </row>
    <row r="2106" spans="1:6" x14ac:dyDescent="0.3">
      <c r="A2106" s="8">
        <v>19332</v>
      </c>
      <c r="B2106" s="10" t="s">
        <v>822</v>
      </c>
      <c r="C2106" s="11">
        <v>6774.9739200000013</v>
      </c>
      <c r="D2106" s="11">
        <v>5599.152000000001</v>
      </c>
      <c r="E2106" s="13" t="s">
        <v>9830</v>
      </c>
      <c r="F2106" s="14" t="s">
        <v>9831</v>
      </c>
    </row>
    <row r="2107" spans="1:6" x14ac:dyDescent="0.3">
      <c r="A2107" s="8">
        <v>19344</v>
      </c>
      <c r="B2107" s="10" t="s">
        <v>8007</v>
      </c>
      <c r="C2107" s="11">
        <v>2897.9596799999995</v>
      </c>
      <c r="D2107" s="11">
        <v>2395.0079999999998</v>
      </c>
      <c r="E2107" s="13" t="s">
        <v>9830</v>
      </c>
      <c r="F2107" s="14" t="s">
        <v>9831</v>
      </c>
    </row>
    <row r="2108" spans="1:6" x14ac:dyDescent="0.3">
      <c r="A2108" s="8">
        <v>19427</v>
      </c>
      <c r="B2108" s="10" t="s">
        <v>8008</v>
      </c>
      <c r="C2108" s="11">
        <v>5426.8790399999989</v>
      </c>
      <c r="D2108" s="11">
        <v>4485.0239999999994</v>
      </c>
      <c r="E2108" s="13" t="s">
        <v>9830</v>
      </c>
      <c r="F2108" s="14" t="s">
        <v>9831</v>
      </c>
    </row>
    <row r="2109" spans="1:6" x14ac:dyDescent="0.3">
      <c r="A2109" s="8">
        <v>195136</v>
      </c>
      <c r="B2109" s="10" t="s">
        <v>4897</v>
      </c>
      <c r="C2109" s="11">
        <v>391.25592</v>
      </c>
      <c r="D2109" s="11">
        <v>323.35200000000003</v>
      </c>
      <c r="E2109" s="13" t="s">
        <v>9830</v>
      </c>
      <c r="F2109" s="14" t="s">
        <v>9831</v>
      </c>
    </row>
    <row r="2110" spans="1:6" x14ac:dyDescent="0.3">
      <c r="A2110" s="8">
        <v>195138</v>
      </c>
      <c r="B2110" s="10" t="s">
        <v>4898</v>
      </c>
      <c r="C2110" s="11">
        <v>423.14184000000006</v>
      </c>
      <c r="D2110" s="11">
        <v>349.70400000000006</v>
      </c>
      <c r="E2110" s="13" t="s">
        <v>9830</v>
      </c>
      <c r="F2110" s="14" t="s">
        <v>9831</v>
      </c>
    </row>
    <row r="2111" spans="1:6" x14ac:dyDescent="0.3">
      <c r="A2111" s="12">
        <v>195139</v>
      </c>
      <c r="B2111" s="10" t="s">
        <v>4899</v>
      </c>
      <c r="C2111" s="11">
        <v>412.68743999999992</v>
      </c>
      <c r="D2111" s="11">
        <v>341.06399999999996</v>
      </c>
      <c r="E2111" s="13" t="s">
        <v>9830</v>
      </c>
      <c r="F2111" s="14" t="s">
        <v>9831</v>
      </c>
    </row>
    <row r="2112" spans="1:6" x14ac:dyDescent="0.3">
      <c r="A2112" s="12">
        <v>195381</v>
      </c>
      <c r="B2112" s="10" t="s">
        <v>4900</v>
      </c>
      <c r="C2112" s="11">
        <v>498.15215999999992</v>
      </c>
      <c r="D2112" s="11">
        <v>411.69599999999997</v>
      </c>
      <c r="E2112" s="13" t="s">
        <v>9830</v>
      </c>
      <c r="F2112" s="14" t="s">
        <v>9831</v>
      </c>
    </row>
    <row r="2113" spans="1:6" x14ac:dyDescent="0.3">
      <c r="A2113" s="12">
        <v>195382</v>
      </c>
      <c r="B2113" s="10" t="s">
        <v>4901</v>
      </c>
      <c r="C2113" s="11">
        <v>659.41127999999992</v>
      </c>
      <c r="D2113" s="11">
        <v>544.96799999999996</v>
      </c>
      <c r="E2113" s="13" t="s">
        <v>9830</v>
      </c>
      <c r="F2113" s="14" t="s">
        <v>9831</v>
      </c>
    </row>
    <row r="2114" spans="1:6" x14ac:dyDescent="0.3">
      <c r="A2114" s="12">
        <v>19592</v>
      </c>
      <c r="B2114" s="10" t="s">
        <v>823</v>
      </c>
      <c r="C2114" s="11">
        <v>158.38416000000001</v>
      </c>
      <c r="D2114" s="11">
        <v>130.89600000000002</v>
      </c>
      <c r="E2114" s="13" t="s">
        <v>9830</v>
      </c>
      <c r="F2114" s="14" t="s">
        <v>9831</v>
      </c>
    </row>
    <row r="2115" spans="1:6" x14ac:dyDescent="0.3">
      <c r="A2115" s="12">
        <v>196163</v>
      </c>
      <c r="B2115" s="10" t="s">
        <v>4902</v>
      </c>
      <c r="C2115" s="11">
        <v>854.6472</v>
      </c>
      <c r="D2115" s="11">
        <v>706.32</v>
      </c>
      <c r="E2115" s="13" t="s">
        <v>9830</v>
      </c>
      <c r="F2115" s="14" t="s">
        <v>9831</v>
      </c>
    </row>
    <row r="2116" spans="1:6" x14ac:dyDescent="0.3">
      <c r="A2116" s="12">
        <v>19624</v>
      </c>
      <c r="B2116" s="10" t="s">
        <v>824</v>
      </c>
      <c r="C2116" s="11">
        <v>290.1096</v>
      </c>
      <c r="D2116" s="11">
        <v>239.76</v>
      </c>
      <c r="E2116" s="13" t="s">
        <v>9830</v>
      </c>
      <c r="F2116" s="14" t="s">
        <v>9831</v>
      </c>
    </row>
    <row r="2117" spans="1:6" x14ac:dyDescent="0.3">
      <c r="A2117" s="12">
        <v>196257</v>
      </c>
      <c r="B2117" s="10" t="s">
        <v>4903</v>
      </c>
      <c r="C2117" s="11">
        <v>2811.9722400000001</v>
      </c>
      <c r="D2117" s="11">
        <v>2323.944</v>
      </c>
      <c r="E2117" s="13" t="s">
        <v>9830</v>
      </c>
      <c r="F2117" s="14" t="s">
        <v>9831</v>
      </c>
    </row>
    <row r="2118" spans="1:6" x14ac:dyDescent="0.3">
      <c r="A2118" s="12">
        <v>196259</v>
      </c>
      <c r="B2118" s="10" t="s">
        <v>4903</v>
      </c>
      <c r="C2118" s="11">
        <v>3429.0431999999996</v>
      </c>
      <c r="D2118" s="11">
        <v>2833.9199999999996</v>
      </c>
      <c r="E2118" s="13" t="s">
        <v>9830</v>
      </c>
      <c r="F2118" s="14" t="s">
        <v>9831</v>
      </c>
    </row>
    <row r="2119" spans="1:6" x14ac:dyDescent="0.3">
      <c r="A2119" s="12">
        <v>196385</v>
      </c>
      <c r="B2119" s="10" t="s">
        <v>4904</v>
      </c>
      <c r="C2119" s="11">
        <v>1478.7748800000002</v>
      </c>
      <c r="D2119" s="11">
        <v>1222.1280000000002</v>
      </c>
      <c r="E2119" s="13" t="s">
        <v>9830</v>
      </c>
      <c r="F2119" s="14" t="s">
        <v>9831</v>
      </c>
    </row>
    <row r="2120" spans="1:6" x14ac:dyDescent="0.3">
      <c r="A2120" s="12">
        <v>196388</v>
      </c>
      <c r="B2120" s="10" t="s">
        <v>4905</v>
      </c>
      <c r="C2120" s="11">
        <v>575.51472000000001</v>
      </c>
      <c r="D2120" s="11">
        <v>475.63200000000001</v>
      </c>
      <c r="E2120" s="13" t="s">
        <v>9830</v>
      </c>
      <c r="F2120" s="14" t="s">
        <v>9831</v>
      </c>
    </row>
    <row r="2121" spans="1:6" x14ac:dyDescent="0.3">
      <c r="A2121" s="12">
        <v>196437</v>
      </c>
      <c r="B2121" s="10" t="s">
        <v>4906</v>
      </c>
      <c r="C2121" s="11">
        <v>538.66296</v>
      </c>
      <c r="D2121" s="11">
        <v>445.17599999999999</v>
      </c>
      <c r="E2121" s="13" t="s">
        <v>9830</v>
      </c>
      <c r="F2121" s="14" t="s">
        <v>9831</v>
      </c>
    </row>
    <row r="2122" spans="1:6" x14ac:dyDescent="0.3">
      <c r="A2122" s="12">
        <v>196461</v>
      </c>
      <c r="B2122" s="10" t="s">
        <v>4907</v>
      </c>
      <c r="C2122" s="11">
        <v>616.80960000000016</v>
      </c>
      <c r="D2122" s="11">
        <v>509.7600000000001</v>
      </c>
      <c r="E2122" s="13" t="s">
        <v>9830</v>
      </c>
      <c r="F2122" s="14" t="s">
        <v>9831</v>
      </c>
    </row>
    <row r="2123" spans="1:6" x14ac:dyDescent="0.3">
      <c r="A2123" s="12">
        <v>196482</v>
      </c>
      <c r="B2123" s="10" t="s">
        <v>4908</v>
      </c>
      <c r="C2123" s="11">
        <v>942.20279999999991</v>
      </c>
      <c r="D2123" s="11">
        <v>778.68</v>
      </c>
      <c r="E2123" s="13" t="s">
        <v>9830</v>
      </c>
      <c r="F2123" s="14" t="s">
        <v>9831</v>
      </c>
    </row>
    <row r="2124" spans="1:6" x14ac:dyDescent="0.3">
      <c r="A2124" s="12">
        <v>196508</v>
      </c>
      <c r="B2124" s="10" t="s">
        <v>4909</v>
      </c>
      <c r="C2124" s="11">
        <v>539.44704000000002</v>
      </c>
      <c r="D2124" s="11">
        <v>445.82400000000001</v>
      </c>
      <c r="E2124" s="13" t="s">
        <v>9830</v>
      </c>
      <c r="F2124" s="14" t="s">
        <v>9831</v>
      </c>
    </row>
    <row r="2125" spans="1:6" x14ac:dyDescent="0.3">
      <c r="A2125" s="12">
        <v>196666</v>
      </c>
      <c r="B2125" s="10" t="s">
        <v>4910</v>
      </c>
      <c r="C2125" s="11">
        <v>781.46639999999991</v>
      </c>
      <c r="D2125" s="11">
        <v>645.83999999999992</v>
      </c>
      <c r="E2125" s="13" t="s">
        <v>9830</v>
      </c>
      <c r="F2125" s="14" t="s">
        <v>9831</v>
      </c>
    </row>
    <row r="2126" spans="1:6" x14ac:dyDescent="0.3">
      <c r="A2126" s="12">
        <v>19668</v>
      </c>
      <c r="B2126" s="10" t="s">
        <v>8681</v>
      </c>
      <c r="C2126" s="11">
        <v>723.96719999999993</v>
      </c>
      <c r="D2126" s="11">
        <v>598.31999999999994</v>
      </c>
      <c r="E2126" s="13" t="s">
        <v>9833</v>
      </c>
      <c r="F2126" s="14" t="s">
        <v>9836</v>
      </c>
    </row>
    <row r="2127" spans="1:6" x14ac:dyDescent="0.3">
      <c r="A2127" s="12">
        <v>196791</v>
      </c>
      <c r="B2127" s="10" t="s">
        <v>4911</v>
      </c>
      <c r="C2127" s="11">
        <v>1723.6692000000003</v>
      </c>
      <c r="D2127" s="11">
        <v>1424.5200000000002</v>
      </c>
      <c r="E2127" s="13" t="s">
        <v>9830</v>
      </c>
      <c r="F2127" s="14" t="s">
        <v>9831</v>
      </c>
    </row>
    <row r="2128" spans="1:6" x14ac:dyDescent="0.3">
      <c r="A2128" s="12">
        <v>196794</v>
      </c>
      <c r="B2128" s="10" t="s">
        <v>4912</v>
      </c>
      <c r="C2128" s="11">
        <v>906.39647999999988</v>
      </c>
      <c r="D2128" s="11">
        <v>749.08799999999997</v>
      </c>
      <c r="E2128" s="13" t="s">
        <v>9830</v>
      </c>
      <c r="F2128" s="14" t="s">
        <v>9831</v>
      </c>
    </row>
    <row r="2129" spans="1:6" x14ac:dyDescent="0.3">
      <c r="A2129" s="12">
        <v>197207</v>
      </c>
      <c r="B2129" s="10" t="s">
        <v>4913</v>
      </c>
      <c r="C2129" s="11">
        <v>75.271680000000003</v>
      </c>
      <c r="D2129" s="11">
        <v>62.208000000000006</v>
      </c>
      <c r="E2129" s="13" t="s">
        <v>9830</v>
      </c>
      <c r="F2129" s="14" t="s">
        <v>9831</v>
      </c>
    </row>
    <row r="2130" spans="1:6" x14ac:dyDescent="0.3">
      <c r="A2130" s="12">
        <v>197208</v>
      </c>
      <c r="B2130" s="10" t="s">
        <v>4914</v>
      </c>
      <c r="C2130" s="11">
        <v>75.271680000000003</v>
      </c>
      <c r="D2130" s="11">
        <v>62.208000000000006</v>
      </c>
      <c r="E2130" s="13" t="s">
        <v>9830</v>
      </c>
      <c r="F2130" s="14" t="s">
        <v>9831</v>
      </c>
    </row>
    <row r="2131" spans="1:6" x14ac:dyDescent="0.3">
      <c r="A2131" s="12">
        <v>197209</v>
      </c>
      <c r="B2131" s="10" t="s">
        <v>4915</v>
      </c>
      <c r="C2131" s="11">
        <v>85.726079999999996</v>
      </c>
      <c r="D2131" s="11">
        <v>70.847999999999999</v>
      </c>
      <c r="E2131" s="13" t="s">
        <v>9830</v>
      </c>
      <c r="F2131" s="14" t="s">
        <v>9831</v>
      </c>
    </row>
    <row r="2132" spans="1:6" x14ac:dyDescent="0.3">
      <c r="A2132" s="12">
        <v>197210</v>
      </c>
      <c r="B2132" s="10" t="s">
        <v>4916</v>
      </c>
      <c r="C2132" s="11">
        <v>53.317439999999998</v>
      </c>
      <c r="D2132" s="11">
        <v>44.064</v>
      </c>
      <c r="E2132" s="13" t="s">
        <v>9830</v>
      </c>
      <c r="F2132" s="14" t="s">
        <v>9831</v>
      </c>
    </row>
    <row r="2133" spans="1:6" x14ac:dyDescent="0.3">
      <c r="A2133" s="12">
        <v>197241</v>
      </c>
      <c r="B2133" s="10" t="s">
        <v>2084</v>
      </c>
      <c r="C2133" s="11">
        <v>2538.5896799999996</v>
      </c>
      <c r="D2133" s="11">
        <v>2098.0079999999998</v>
      </c>
      <c r="E2133" s="13" t="s">
        <v>9830</v>
      </c>
      <c r="F2133" s="14" t="s">
        <v>9831</v>
      </c>
    </row>
    <row r="2134" spans="1:6" x14ac:dyDescent="0.3">
      <c r="A2134" s="12">
        <v>197289</v>
      </c>
      <c r="B2134" s="10" t="s">
        <v>4917</v>
      </c>
      <c r="C2134" s="11">
        <v>331.14311999999995</v>
      </c>
      <c r="D2134" s="11">
        <v>273.67199999999997</v>
      </c>
      <c r="E2134" s="13" t="s">
        <v>9864</v>
      </c>
      <c r="F2134" s="14" t="s">
        <v>9835</v>
      </c>
    </row>
    <row r="2135" spans="1:6" x14ac:dyDescent="0.3">
      <c r="A2135" s="12">
        <v>197291</v>
      </c>
      <c r="B2135" s="10" t="s">
        <v>4918</v>
      </c>
      <c r="C2135" s="11">
        <v>1572.3417599999998</v>
      </c>
      <c r="D2135" s="11">
        <v>1299.4559999999999</v>
      </c>
      <c r="E2135" s="13" t="s">
        <v>9830</v>
      </c>
      <c r="F2135" s="14" t="s">
        <v>9831</v>
      </c>
    </row>
    <row r="2136" spans="1:6" x14ac:dyDescent="0.3">
      <c r="A2136" s="12">
        <v>197292</v>
      </c>
      <c r="B2136" s="10" t="s">
        <v>4919</v>
      </c>
      <c r="C2136" s="11">
        <v>2435.61384</v>
      </c>
      <c r="D2136" s="11">
        <v>2012.904</v>
      </c>
      <c r="E2136" s="13" t="s">
        <v>9830</v>
      </c>
      <c r="F2136" s="14" t="s">
        <v>9831</v>
      </c>
    </row>
    <row r="2137" spans="1:6" x14ac:dyDescent="0.3">
      <c r="A2137" s="12">
        <v>197741</v>
      </c>
      <c r="B2137" s="10" t="s">
        <v>4920</v>
      </c>
      <c r="C2137" s="11">
        <v>863.01072000000011</v>
      </c>
      <c r="D2137" s="11">
        <v>713.23200000000008</v>
      </c>
      <c r="E2137" s="13" t="s">
        <v>9830</v>
      </c>
      <c r="F2137" s="14" t="s">
        <v>9831</v>
      </c>
    </row>
    <row r="2138" spans="1:6" x14ac:dyDescent="0.3">
      <c r="A2138" s="12">
        <v>19844</v>
      </c>
      <c r="B2138" s="10" t="s">
        <v>825</v>
      </c>
      <c r="C2138" s="11">
        <v>6263.7537599999996</v>
      </c>
      <c r="D2138" s="11">
        <v>5176.6559999999999</v>
      </c>
      <c r="E2138" s="13" t="s">
        <v>9830</v>
      </c>
      <c r="F2138" s="14" t="s">
        <v>9831</v>
      </c>
    </row>
    <row r="2139" spans="1:6" x14ac:dyDescent="0.3">
      <c r="A2139" s="12">
        <v>19854</v>
      </c>
      <c r="B2139" s="10" t="s">
        <v>826</v>
      </c>
      <c r="C2139" s="11">
        <v>6328.5710399999998</v>
      </c>
      <c r="D2139" s="11">
        <v>5230.2240000000002</v>
      </c>
      <c r="E2139" s="13" t="s">
        <v>9830</v>
      </c>
      <c r="F2139" s="14" t="s">
        <v>9831</v>
      </c>
    </row>
    <row r="2140" spans="1:6" x14ac:dyDescent="0.3">
      <c r="A2140" s="12">
        <v>19868</v>
      </c>
      <c r="B2140" s="10" t="s">
        <v>827</v>
      </c>
      <c r="C2140" s="11">
        <v>8374.2357600000014</v>
      </c>
      <c r="D2140" s="11">
        <v>6920.8560000000007</v>
      </c>
      <c r="E2140" s="13" t="s">
        <v>9830</v>
      </c>
      <c r="F2140" s="14" t="s">
        <v>9831</v>
      </c>
    </row>
    <row r="2141" spans="1:6" x14ac:dyDescent="0.3">
      <c r="A2141" s="12">
        <v>19871</v>
      </c>
      <c r="B2141" s="10" t="s">
        <v>828</v>
      </c>
      <c r="C2141" s="11">
        <v>7053.0609600000007</v>
      </c>
      <c r="D2141" s="11">
        <v>5828.9760000000006</v>
      </c>
      <c r="E2141" s="13" t="s">
        <v>9830</v>
      </c>
      <c r="F2141" s="14" t="s">
        <v>9831</v>
      </c>
    </row>
    <row r="2142" spans="1:6" x14ac:dyDescent="0.3">
      <c r="A2142" s="12">
        <v>1990001</v>
      </c>
      <c r="B2142" s="10" t="s">
        <v>6354</v>
      </c>
      <c r="C2142" s="11">
        <v>636.41160000000013</v>
      </c>
      <c r="D2142" s="11">
        <v>525.96000000000015</v>
      </c>
      <c r="E2142" s="13" t="s">
        <v>9832</v>
      </c>
      <c r="F2142" s="14" t="s">
        <v>9831</v>
      </c>
    </row>
    <row r="2143" spans="1:6" x14ac:dyDescent="0.3">
      <c r="A2143" s="12">
        <v>1990002</v>
      </c>
      <c r="B2143" s="10" t="s">
        <v>6355</v>
      </c>
      <c r="C2143" s="11">
        <v>496.84536000000003</v>
      </c>
      <c r="D2143" s="11">
        <v>410.61600000000004</v>
      </c>
      <c r="E2143" s="13" t="s">
        <v>9832</v>
      </c>
      <c r="F2143" s="14" t="s">
        <v>9831</v>
      </c>
    </row>
    <row r="2144" spans="1:6" x14ac:dyDescent="0.3">
      <c r="A2144" s="12">
        <v>1990003</v>
      </c>
      <c r="B2144" s="10" t="s">
        <v>6356</v>
      </c>
      <c r="C2144" s="11">
        <v>512.52696000000003</v>
      </c>
      <c r="D2144" s="11">
        <v>423.57600000000002</v>
      </c>
      <c r="E2144" s="13" t="s">
        <v>9832</v>
      </c>
      <c r="F2144" s="14" t="s">
        <v>9831</v>
      </c>
    </row>
    <row r="2145" spans="1:6" x14ac:dyDescent="0.3">
      <c r="A2145" s="12">
        <v>1990004</v>
      </c>
      <c r="B2145" s="10" t="s">
        <v>6357</v>
      </c>
      <c r="C2145" s="11">
        <v>1565.2850400000002</v>
      </c>
      <c r="D2145" s="11">
        <v>1293.6240000000003</v>
      </c>
      <c r="E2145" s="13" t="s">
        <v>9832</v>
      </c>
      <c r="F2145" s="14" t="s">
        <v>9831</v>
      </c>
    </row>
    <row r="2146" spans="1:6" x14ac:dyDescent="0.3">
      <c r="A2146" s="12">
        <v>1990005</v>
      </c>
      <c r="B2146" s="10" t="s">
        <v>6358</v>
      </c>
      <c r="C2146" s="11">
        <v>395.43768</v>
      </c>
      <c r="D2146" s="11">
        <v>326.80799999999999</v>
      </c>
      <c r="E2146" s="13" t="s">
        <v>9832</v>
      </c>
      <c r="F2146" s="14" t="s">
        <v>9831</v>
      </c>
    </row>
    <row r="2147" spans="1:6" x14ac:dyDescent="0.3">
      <c r="A2147" s="12">
        <v>1990009</v>
      </c>
      <c r="B2147" s="10" t="s">
        <v>6359</v>
      </c>
      <c r="C2147" s="11">
        <v>145.83888000000002</v>
      </c>
      <c r="D2147" s="11">
        <v>120.52800000000002</v>
      </c>
      <c r="E2147" s="13" t="s">
        <v>9832</v>
      </c>
      <c r="F2147" s="14" t="s">
        <v>9831</v>
      </c>
    </row>
    <row r="2148" spans="1:6" x14ac:dyDescent="0.3">
      <c r="A2148" s="12" t="s">
        <v>9012</v>
      </c>
      <c r="B2148" s="10" t="s">
        <v>9013</v>
      </c>
      <c r="C2148" s="11">
        <v>230.78088</v>
      </c>
      <c r="D2148" s="11">
        <v>190.72800000000001</v>
      </c>
      <c r="E2148" s="13" t="s">
        <v>9832</v>
      </c>
      <c r="F2148" s="14" t="s">
        <v>9831</v>
      </c>
    </row>
    <row r="2149" spans="1:6" x14ac:dyDescent="0.3">
      <c r="A2149" s="12" t="s">
        <v>9014</v>
      </c>
      <c r="B2149" s="10" t="s">
        <v>9015</v>
      </c>
      <c r="C2149" s="11">
        <v>223.20143999999999</v>
      </c>
      <c r="D2149" s="11">
        <v>184.464</v>
      </c>
      <c r="E2149" s="13" t="s">
        <v>9832</v>
      </c>
      <c r="F2149" s="14" t="s">
        <v>9831</v>
      </c>
    </row>
    <row r="2150" spans="1:6" x14ac:dyDescent="0.3">
      <c r="A2150" s="12">
        <v>1990012</v>
      </c>
      <c r="B2150" s="10" t="s">
        <v>6360</v>
      </c>
      <c r="C2150" s="11">
        <v>398.31264000000004</v>
      </c>
      <c r="D2150" s="11">
        <v>329.18400000000003</v>
      </c>
      <c r="E2150" s="13" t="s">
        <v>9832</v>
      </c>
      <c r="F2150" s="14" t="s">
        <v>9831</v>
      </c>
    </row>
    <row r="2151" spans="1:6" x14ac:dyDescent="0.3">
      <c r="A2151" s="12" t="s">
        <v>9016</v>
      </c>
      <c r="B2151" s="10" t="s">
        <v>9017</v>
      </c>
      <c r="C2151" s="11">
        <v>243.06480000000002</v>
      </c>
      <c r="D2151" s="11">
        <v>200.88000000000002</v>
      </c>
      <c r="E2151" s="13" t="s">
        <v>9832</v>
      </c>
      <c r="F2151" s="14" t="s">
        <v>9831</v>
      </c>
    </row>
    <row r="2152" spans="1:6" x14ac:dyDescent="0.3">
      <c r="A2152" s="12" t="s">
        <v>9018</v>
      </c>
      <c r="B2152" s="10" t="s">
        <v>9019</v>
      </c>
      <c r="C2152" s="11">
        <v>247.24656000000002</v>
      </c>
      <c r="D2152" s="11">
        <v>204.33600000000001</v>
      </c>
      <c r="E2152" s="13" t="s">
        <v>9832</v>
      </c>
      <c r="F2152" s="14" t="s">
        <v>9831</v>
      </c>
    </row>
    <row r="2153" spans="1:6" x14ac:dyDescent="0.3">
      <c r="A2153" s="12">
        <v>1990015</v>
      </c>
      <c r="B2153" s="10" t="s">
        <v>6361</v>
      </c>
      <c r="C2153" s="11">
        <v>795.84119999999996</v>
      </c>
      <c r="D2153" s="11">
        <v>657.72</v>
      </c>
      <c r="E2153" s="13" t="s">
        <v>9832</v>
      </c>
      <c r="F2153" s="14" t="s">
        <v>9831</v>
      </c>
    </row>
    <row r="2154" spans="1:6" x14ac:dyDescent="0.3">
      <c r="A2154" s="12" t="s">
        <v>9020</v>
      </c>
      <c r="B2154" s="10" t="s">
        <v>9021</v>
      </c>
      <c r="C2154" s="11">
        <v>478.02743999999996</v>
      </c>
      <c r="D2154" s="11">
        <v>395.06399999999996</v>
      </c>
      <c r="E2154" s="13" t="s">
        <v>9832</v>
      </c>
      <c r="F2154" s="14" t="s">
        <v>9831</v>
      </c>
    </row>
    <row r="2155" spans="1:6" x14ac:dyDescent="0.3">
      <c r="A2155" s="12" t="s">
        <v>9022</v>
      </c>
      <c r="B2155" s="10" t="s">
        <v>9023</v>
      </c>
      <c r="C2155" s="11">
        <v>481.16376000000008</v>
      </c>
      <c r="D2155" s="11">
        <v>397.65600000000006</v>
      </c>
      <c r="E2155" s="13" t="s">
        <v>9832</v>
      </c>
      <c r="F2155" s="14" t="s">
        <v>9831</v>
      </c>
    </row>
    <row r="2156" spans="1:6" x14ac:dyDescent="0.3">
      <c r="A2156" s="12">
        <v>1990016</v>
      </c>
      <c r="B2156" s="10" t="s">
        <v>6362</v>
      </c>
      <c r="C2156" s="11">
        <v>879.73775999999987</v>
      </c>
      <c r="D2156" s="11">
        <v>727.05599999999993</v>
      </c>
      <c r="E2156" s="13" t="s">
        <v>9832</v>
      </c>
      <c r="F2156" s="14" t="s">
        <v>9831</v>
      </c>
    </row>
    <row r="2157" spans="1:6" x14ac:dyDescent="0.3">
      <c r="A2157" s="12">
        <v>1990017</v>
      </c>
      <c r="B2157" s="10" t="s">
        <v>6363</v>
      </c>
      <c r="C2157" s="11">
        <v>671.95655999999997</v>
      </c>
      <c r="D2157" s="11">
        <v>555.33600000000001</v>
      </c>
      <c r="E2157" s="13" t="s">
        <v>9832</v>
      </c>
      <c r="F2157" s="14" t="s">
        <v>9831</v>
      </c>
    </row>
    <row r="2158" spans="1:6" x14ac:dyDescent="0.3">
      <c r="A2158" s="12" t="s">
        <v>9024</v>
      </c>
      <c r="B2158" s="10" t="s">
        <v>9025</v>
      </c>
      <c r="C2158" s="11">
        <v>366.94943999999998</v>
      </c>
      <c r="D2158" s="11">
        <v>303.26400000000001</v>
      </c>
      <c r="E2158" s="13" t="s">
        <v>9832</v>
      </c>
      <c r="F2158" s="14" t="s">
        <v>9831</v>
      </c>
    </row>
    <row r="2159" spans="1:6" x14ac:dyDescent="0.3">
      <c r="A2159" s="12">
        <v>1990022</v>
      </c>
      <c r="B2159" s="10" t="s">
        <v>6364</v>
      </c>
      <c r="C2159" s="11">
        <v>667.25208000000009</v>
      </c>
      <c r="D2159" s="11">
        <v>551.44800000000009</v>
      </c>
      <c r="E2159" s="13" t="s">
        <v>9832</v>
      </c>
      <c r="F2159" s="14" t="s">
        <v>9831</v>
      </c>
    </row>
    <row r="2160" spans="1:6" x14ac:dyDescent="0.3">
      <c r="A2160" s="12" t="s">
        <v>9026</v>
      </c>
      <c r="B2160" s="10" t="s">
        <v>9027</v>
      </c>
      <c r="C2160" s="11">
        <v>182.69064</v>
      </c>
      <c r="D2160" s="11">
        <v>150.98400000000001</v>
      </c>
      <c r="E2160" s="13" t="s">
        <v>9832</v>
      </c>
      <c r="F2160" s="14" t="s">
        <v>9831</v>
      </c>
    </row>
    <row r="2161" spans="1:6" x14ac:dyDescent="0.3">
      <c r="A2161" s="12" t="s">
        <v>9028</v>
      </c>
      <c r="B2161" s="10" t="s">
        <v>9029</v>
      </c>
      <c r="C2161" s="11">
        <v>297.95040000000006</v>
      </c>
      <c r="D2161" s="11">
        <v>246.24000000000004</v>
      </c>
      <c r="E2161" s="13" t="s">
        <v>9832</v>
      </c>
      <c r="F2161" s="14" t="s">
        <v>9831</v>
      </c>
    </row>
    <row r="2162" spans="1:6" x14ac:dyDescent="0.3">
      <c r="A2162" s="12" t="s">
        <v>9030</v>
      </c>
      <c r="B2162" s="10">
        <v>0</v>
      </c>
      <c r="C2162" s="11">
        <v>594.59400000000005</v>
      </c>
      <c r="D2162" s="11">
        <v>491.40000000000003</v>
      </c>
      <c r="E2162" s="13" t="s">
        <v>9832</v>
      </c>
      <c r="F2162" s="14" t="s">
        <v>9831</v>
      </c>
    </row>
    <row r="2163" spans="1:6" x14ac:dyDescent="0.3">
      <c r="A2163" s="12">
        <v>1990041</v>
      </c>
      <c r="B2163" s="10" t="s">
        <v>6365</v>
      </c>
      <c r="C2163" s="11">
        <v>297.95040000000006</v>
      </c>
      <c r="D2163" s="11">
        <v>246.24000000000004</v>
      </c>
      <c r="E2163" s="13" t="s">
        <v>9832</v>
      </c>
      <c r="F2163" s="14" t="s">
        <v>9831</v>
      </c>
    </row>
    <row r="2164" spans="1:6" x14ac:dyDescent="0.3">
      <c r="A2164" s="12">
        <v>1990046</v>
      </c>
      <c r="B2164" s="10" t="s">
        <v>6366</v>
      </c>
      <c r="C2164" s="11">
        <v>219.54240000000001</v>
      </c>
      <c r="D2164" s="11">
        <v>181.44000000000003</v>
      </c>
      <c r="E2164" s="13" t="s">
        <v>9832</v>
      </c>
      <c r="F2164" s="14" t="s">
        <v>9831</v>
      </c>
    </row>
    <row r="2165" spans="1:6" x14ac:dyDescent="0.3">
      <c r="A2165" s="12">
        <v>1990047</v>
      </c>
      <c r="B2165" s="10" t="s">
        <v>6367</v>
      </c>
      <c r="C2165" s="11">
        <v>172.75896</v>
      </c>
      <c r="D2165" s="11">
        <v>142.77600000000001</v>
      </c>
      <c r="E2165" s="13" t="s">
        <v>9832</v>
      </c>
      <c r="F2165" s="14" t="s">
        <v>9831</v>
      </c>
    </row>
    <row r="2166" spans="1:6" x14ac:dyDescent="0.3">
      <c r="A2166" s="12">
        <v>1990050</v>
      </c>
      <c r="B2166" s="10" t="s">
        <v>9031</v>
      </c>
      <c r="C2166" s="11">
        <v>565.84439999999995</v>
      </c>
      <c r="D2166" s="11">
        <v>467.63999999999993</v>
      </c>
      <c r="E2166" s="13" t="s">
        <v>9832</v>
      </c>
      <c r="F2166" s="14" t="s">
        <v>9831</v>
      </c>
    </row>
    <row r="2167" spans="1:6" x14ac:dyDescent="0.3">
      <c r="A2167" s="12">
        <v>1990061</v>
      </c>
      <c r="B2167" s="10" t="s">
        <v>6368</v>
      </c>
      <c r="C2167" s="11">
        <v>2817.7221599999998</v>
      </c>
      <c r="D2167" s="11">
        <v>2328.6959999999999</v>
      </c>
      <c r="E2167" s="13" t="s">
        <v>9832</v>
      </c>
      <c r="F2167" s="14" t="s">
        <v>9831</v>
      </c>
    </row>
    <row r="2168" spans="1:6" x14ac:dyDescent="0.3">
      <c r="A2168" s="12">
        <v>1992009</v>
      </c>
      <c r="B2168" s="10" t="s">
        <v>6369</v>
      </c>
      <c r="C2168" s="11">
        <v>453.72095999999999</v>
      </c>
      <c r="D2168" s="11">
        <v>374.976</v>
      </c>
      <c r="E2168" s="13" t="s">
        <v>9832</v>
      </c>
      <c r="F2168" s="14" t="s">
        <v>9831</v>
      </c>
    </row>
    <row r="2169" spans="1:6" x14ac:dyDescent="0.3">
      <c r="A2169" s="12">
        <v>1992015</v>
      </c>
      <c r="B2169" s="10" t="s">
        <v>6370</v>
      </c>
      <c r="C2169" s="11">
        <v>520.10640000000001</v>
      </c>
      <c r="D2169" s="11">
        <v>429.84</v>
      </c>
      <c r="E2169" s="13" t="s">
        <v>9832</v>
      </c>
      <c r="F2169" s="14" t="s">
        <v>9831</v>
      </c>
    </row>
    <row r="2170" spans="1:6" x14ac:dyDescent="0.3">
      <c r="A2170" s="12">
        <v>19943</v>
      </c>
      <c r="B2170" s="10" t="s">
        <v>8009</v>
      </c>
      <c r="C2170" s="11">
        <v>2207.1851999999999</v>
      </c>
      <c r="D2170" s="11">
        <v>1824.1200000000001</v>
      </c>
      <c r="E2170" s="13" t="s">
        <v>9830</v>
      </c>
      <c r="F2170" s="14" t="s">
        <v>9831</v>
      </c>
    </row>
    <row r="2171" spans="1:6" x14ac:dyDescent="0.3">
      <c r="A2171" s="12">
        <v>1997003</v>
      </c>
      <c r="B2171" s="10" t="s">
        <v>6371</v>
      </c>
      <c r="C2171" s="11">
        <v>576.29880000000003</v>
      </c>
      <c r="D2171" s="11">
        <v>476.28000000000003</v>
      </c>
      <c r="E2171" s="13" t="s">
        <v>9832</v>
      </c>
      <c r="F2171" s="14" t="s">
        <v>9831</v>
      </c>
    </row>
    <row r="2172" spans="1:6" x14ac:dyDescent="0.3">
      <c r="A2172" s="12">
        <v>1997004</v>
      </c>
      <c r="B2172" s="10" t="s">
        <v>6372</v>
      </c>
      <c r="C2172" s="11">
        <v>274.428</v>
      </c>
      <c r="D2172" s="11">
        <v>226.8</v>
      </c>
      <c r="E2172" s="13" t="s">
        <v>9832</v>
      </c>
      <c r="F2172" s="14" t="s">
        <v>9831</v>
      </c>
    </row>
    <row r="2173" spans="1:6" x14ac:dyDescent="0.3">
      <c r="A2173" s="12">
        <v>1997005</v>
      </c>
      <c r="B2173" s="10" t="s">
        <v>6373</v>
      </c>
      <c r="C2173" s="11">
        <v>278.08704</v>
      </c>
      <c r="D2173" s="11">
        <v>229.82400000000001</v>
      </c>
      <c r="E2173" s="13" t="s">
        <v>9832</v>
      </c>
      <c r="F2173" s="14" t="s">
        <v>9831</v>
      </c>
    </row>
    <row r="2174" spans="1:6" x14ac:dyDescent="0.3">
      <c r="A2174" s="12">
        <v>1997008</v>
      </c>
      <c r="B2174" s="10" t="s">
        <v>6374</v>
      </c>
      <c r="C2174" s="11">
        <v>810.47735999999998</v>
      </c>
      <c r="D2174" s="11">
        <v>669.81600000000003</v>
      </c>
      <c r="E2174" s="13" t="s">
        <v>9832</v>
      </c>
      <c r="F2174" s="14" t="s">
        <v>9831</v>
      </c>
    </row>
    <row r="2175" spans="1:6" x14ac:dyDescent="0.3">
      <c r="A2175" s="12">
        <v>1997009</v>
      </c>
      <c r="B2175" s="10" t="s">
        <v>6375</v>
      </c>
      <c r="C2175" s="11">
        <v>217.71288000000001</v>
      </c>
      <c r="D2175" s="11">
        <v>179.92800000000003</v>
      </c>
      <c r="E2175" s="13" t="s">
        <v>9832</v>
      </c>
      <c r="F2175" s="14" t="s">
        <v>9831</v>
      </c>
    </row>
    <row r="2176" spans="1:6" x14ac:dyDescent="0.3">
      <c r="A2176" s="12">
        <v>1997011</v>
      </c>
      <c r="B2176" s="10" t="s">
        <v>6376</v>
      </c>
      <c r="C2176" s="11">
        <v>287.23463999999996</v>
      </c>
      <c r="D2176" s="11">
        <v>237.38399999999999</v>
      </c>
      <c r="E2176" s="13" t="s">
        <v>9832</v>
      </c>
      <c r="F2176" s="14" t="s">
        <v>9831</v>
      </c>
    </row>
    <row r="2177" spans="1:6" x14ac:dyDescent="0.3">
      <c r="A2177" s="12">
        <v>1997013</v>
      </c>
      <c r="B2177" s="10" t="s">
        <v>6377</v>
      </c>
      <c r="C2177" s="11">
        <v>345.77927999999997</v>
      </c>
      <c r="D2177" s="11">
        <v>285.76799999999997</v>
      </c>
      <c r="E2177" s="13" t="s">
        <v>9832</v>
      </c>
      <c r="F2177" s="14" t="s">
        <v>9831</v>
      </c>
    </row>
    <row r="2178" spans="1:6" x14ac:dyDescent="0.3">
      <c r="A2178" s="12">
        <v>1997014</v>
      </c>
      <c r="B2178" s="10" t="s">
        <v>6378</v>
      </c>
      <c r="C2178" s="11">
        <v>282.79151999999999</v>
      </c>
      <c r="D2178" s="11">
        <v>233.71200000000002</v>
      </c>
      <c r="E2178" s="13" t="s">
        <v>9832</v>
      </c>
      <c r="F2178" s="14" t="s">
        <v>9831</v>
      </c>
    </row>
    <row r="2179" spans="1:6" x14ac:dyDescent="0.3">
      <c r="A2179" s="12">
        <v>1997015</v>
      </c>
      <c r="B2179" s="10" t="s">
        <v>6379</v>
      </c>
      <c r="C2179" s="11">
        <v>371.39256000000006</v>
      </c>
      <c r="D2179" s="11">
        <v>306.93600000000004</v>
      </c>
      <c r="E2179" s="13" t="s">
        <v>9832</v>
      </c>
      <c r="F2179" s="14" t="s">
        <v>9831</v>
      </c>
    </row>
    <row r="2180" spans="1:6" x14ac:dyDescent="0.3">
      <c r="A2180" s="12">
        <v>1997016</v>
      </c>
      <c r="B2180" s="10" t="s">
        <v>6380</v>
      </c>
      <c r="C2180" s="11">
        <v>473.06160000000006</v>
      </c>
      <c r="D2180" s="11">
        <v>390.96000000000004</v>
      </c>
      <c r="E2180" s="13" t="s">
        <v>9832</v>
      </c>
      <c r="F2180" s="14" t="s">
        <v>9831</v>
      </c>
    </row>
    <row r="2181" spans="1:6" x14ac:dyDescent="0.3">
      <c r="A2181" s="12">
        <v>1997017</v>
      </c>
      <c r="B2181" s="10" t="s">
        <v>6381</v>
      </c>
      <c r="C2181" s="11">
        <v>405.36936000000003</v>
      </c>
      <c r="D2181" s="11">
        <v>335.01600000000002</v>
      </c>
      <c r="E2181" s="13" t="s">
        <v>9832</v>
      </c>
      <c r="F2181" s="14" t="s">
        <v>9831</v>
      </c>
    </row>
    <row r="2182" spans="1:6" x14ac:dyDescent="0.3">
      <c r="A2182" s="12">
        <v>1997018</v>
      </c>
      <c r="B2182" s="10" t="s">
        <v>6382</v>
      </c>
      <c r="C2182" s="11">
        <v>443.78927999999996</v>
      </c>
      <c r="D2182" s="11">
        <v>366.76799999999997</v>
      </c>
      <c r="E2182" s="13" t="s">
        <v>9832</v>
      </c>
      <c r="F2182" s="14" t="s">
        <v>9831</v>
      </c>
    </row>
    <row r="2183" spans="1:6" x14ac:dyDescent="0.3">
      <c r="A2183" s="12">
        <v>20171</v>
      </c>
      <c r="B2183" s="10" t="s">
        <v>8766</v>
      </c>
      <c r="C2183" s="11">
        <v>968.33879999999999</v>
      </c>
      <c r="D2183" s="11">
        <v>800.28</v>
      </c>
      <c r="E2183" s="13" t="s">
        <v>9830</v>
      </c>
      <c r="F2183" s="14" t="s">
        <v>9831</v>
      </c>
    </row>
    <row r="2184" spans="1:6" x14ac:dyDescent="0.3">
      <c r="A2184" s="12">
        <v>20306</v>
      </c>
      <c r="B2184" s="10" t="s">
        <v>829</v>
      </c>
      <c r="C2184" s="11">
        <v>114.47568</v>
      </c>
      <c r="D2184" s="11">
        <v>94.608000000000004</v>
      </c>
      <c r="E2184" s="13" t="s">
        <v>9830</v>
      </c>
      <c r="F2184" s="14" t="s">
        <v>9831</v>
      </c>
    </row>
    <row r="2185" spans="1:6" x14ac:dyDescent="0.3">
      <c r="A2185" s="12">
        <v>20321</v>
      </c>
      <c r="B2185" s="10" t="s">
        <v>830</v>
      </c>
      <c r="C2185" s="11">
        <v>729.97847999999999</v>
      </c>
      <c r="D2185" s="11">
        <v>603.28800000000001</v>
      </c>
      <c r="E2185" s="13" t="s">
        <v>9830</v>
      </c>
      <c r="F2185" s="14" t="s">
        <v>9831</v>
      </c>
    </row>
    <row r="2186" spans="1:6" x14ac:dyDescent="0.3">
      <c r="A2186" s="12">
        <v>20367</v>
      </c>
      <c r="B2186" s="10" t="s">
        <v>831</v>
      </c>
      <c r="C2186" s="11">
        <v>229.21271999999999</v>
      </c>
      <c r="D2186" s="11">
        <v>189.43199999999999</v>
      </c>
      <c r="E2186" s="13" t="s">
        <v>9830</v>
      </c>
      <c r="F2186" s="14" t="s">
        <v>9831</v>
      </c>
    </row>
    <row r="2187" spans="1:6" x14ac:dyDescent="0.3">
      <c r="A2187" s="12">
        <v>20394</v>
      </c>
      <c r="B2187" s="10" t="s">
        <v>832</v>
      </c>
      <c r="C2187" s="11">
        <v>94.350960000000001</v>
      </c>
      <c r="D2187" s="11">
        <v>77.975999999999999</v>
      </c>
      <c r="E2187" s="13" t="s">
        <v>9830</v>
      </c>
      <c r="F2187" s="14" t="s">
        <v>9831</v>
      </c>
    </row>
    <row r="2188" spans="1:6" x14ac:dyDescent="0.3">
      <c r="A2188" s="12">
        <v>20900</v>
      </c>
      <c r="B2188" s="10" t="s">
        <v>833</v>
      </c>
      <c r="C2188" s="11">
        <v>45.738000000000007</v>
      </c>
      <c r="D2188" s="11">
        <v>37.800000000000004</v>
      </c>
      <c r="E2188" s="13" t="s">
        <v>9830</v>
      </c>
      <c r="F2188" s="14" t="s">
        <v>9831</v>
      </c>
    </row>
    <row r="2189" spans="1:6" x14ac:dyDescent="0.3">
      <c r="A2189" s="12">
        <v>2090350</v>
      </c>
      <c r="B2189" s="10" t="s">
        <v>6383</v>
      </c>
      <c r="C2189" s="11">
        <v>1844.15616</v>
      </c>
      <c r="D2189" s="11">
        <v>1524.096</v>
      </c>
      <c r="E2189" s="13" t="s">
        <v>9833</v>
      </c>
      <c r="F2189" s="14" t="s">
        <v>9854</v>
      </c>
    </row>
    <row r="2190" spans="1:6" x14ac:dyDescent="0.3">
      <c r="A2190" s="12">
        <v>20991</v>
      </c>
      <c r="B2190" s="10" t="s">
        <v>8767</v>
      </c>
      <c r="C2190" s="11">
        <v>4406.5295999999998</v>
      </c>
      <c r="D2190" s="11">
        <v>3641.7599999999998</v>
      </c>
      <c r="E2190" s="13" t="s">
        <v>9865</v>
      </c>
      <c r="F2190" s="14" t="s">
        <v>9866</v>
      </c>
    </row>
    <row r="2191" spans="1:6" x14ac:dyDescent="0.3">
      <c r="A2191" s="12">
        <v>2100913</v>
      </c>
      <c r="B2191" s="10" t="s">
        <v>6384</v>
      </c>
      <c r="C2191" s="11">
        <v>656.79768000000001</v>
      </c>
      <c r="D2191" s="11">
        <v>542.80799999999999</v>
      </c>
      <c r="E2191" s="13" t="s">
        <v>9832</v>
      </c>
      <c r="F2191" s="14" t="s">
        <v>9831</v>
      </c>
    </row>
    <row r="2192" spans="1:6" x14ac:dyDescent="0.3">
      <c r="A2192" s="12">
        <v>2100914</v>
      </c>
      <c r="B2192" s="10" t="s">
        <v>6385</v>
      </c>
      <c r="C2192" s="11">
        <v>660.45672000000002</v>
      </c>
      <c r="D2192" s="11">
        <v>545.83199999999999</v>
      </c>
      <c r="E2192" s="13" t="s">
        <v>9832</v>
      </c>
      <c r="F2192" s="14" t="s">
        <v>9831</v>
      </c>
    </row>
    <row r="2193" spans="1:6" x14ac:dyDescent="0.3">
      <c r="A2193" s="12">
        <v>2101405</v>
      </c>
      <c r="B2193" s="10" t="s">
        <v>6386</v>
      </c>
      <c r="C2193" s="11">
        <v>539.96976000000006</v>
      </c>
      <c r="D2193" s="11">
        <v>446.25600000000003</v>
      </c>
      <c r="E2193" s="13" t="s">
        <v>9832</v>
      </c>
      <c r="F2193" s="14" t="s">
        <v>9831</v>
      </c>
    </row>
    <row r="2194" spans="1:6" x14ac:dyDescent="0.3">
      <c r="A2194" s="12">
        <v>2101406</v>
      </c>
      <c r="B2194" s="10" t="s">
        <v>6387</v>
      </c>
      <c r="C2194" s="11">
        <v>543.36743999999999</v>
      </c>
      <c r="D2194" s="11">
        <v>449.06399999999996</v>
      </c>
      <c r="E2194" s="13" t="s">
        <v>9832</v>
      </c>
      <c r="F2194" s="14" t="s">
        <v>9831</v>
      </c>
    </row>
    <row r="2195" spans="1:6" x14ac:dyDescent="0.3">
      <c r="A2195" s="12">
        <v>2101407</v>
      </c>
      <c r="B2195" s="10" t="s">
        <v>6388</v>
      </c>
      <c r="C2195" s="11">
        <v>538.40160000000003</v>
      </c>
      <c r="D2195" s="11">
        <v>444.96000000000004</v>
      </c>
      <c r="E2195" s="13" t="s">
        <v>9832</v>
      </c>
      <c r="F2195" s="14" t="s">
        <v>9831</v>
      </c>
    </row>
    <row r="2196" spans="1:6" x14ac:dyDescent="0.3">
      <c r="A2196" s="12">
        <v>2101408</v>
      </c>
      <c r="B2196" s="10" t="s">
        <v>6389</v>
      </c>
      <c r="C2196" s="11">
        <v>538.66296</v>
      </c>
      <c r="D2196" s="11">
        <v>445.17599999999999</v>
      </c>
      <c r="E2196" s="13" t="s">
        <v>9832</v>
      </c>
      <c r="F2196" s="14" t="s">
        <v>9831</v>
      </c>
    </row>
    <row r="2197" spans="1:6" x14ac:dyDescent="0.3">
      <c r="A2197" s="12">
        <v>2102019</v>
      </c>
      <c r="B2197" s="10" t="s">
        <v>6390</v>
      </c>
      <c r="C2197" s="11">
        <v>417.39192000000003</v>
      </c>
      <c r="D2197" s="11">
        <v>344.95200000000006</v>
      </c>
      <c r="E2197" s="13" t="s">
        <v>9832</v>
      </c>
      <c r="F2197" s="14" t="s">
        <v>9831</v>
      </c>
    </row>
    <row r="2198" spans="1:6" x14ac:dyDescent="0.3">
      <c r="A2198" s="12">
        <v>2102020</v>
      </c>
      <c r="B2198" s="10" t="s">
        <v>6391</v>
      </c>
      <c r="C2198" s="11">
        <v>412.16471999999999</v>
      </c>
      <c r="D2198" s="11">
        <v>340.63200000000001</v>
      </c>
      <c r="E2198" s="13" t="s">
        <v>9832</v>
      </c>
      <c r="F2198" s="14" t="s">
        <v>9831</v>
      </c>
    </row>
    <row r="2199" spans="1:6" x14ac:dyDescent="0.3">
      <c r="A2199" s="12">
        <v>2102021</v>
      </c>
      <c r="B2199" s="10" t="s">
        <v>6392</v>
      </c>
      <c r="C2199" s="11">
        <v>403.80119999999994</v>
      </c>
      <c r="D2199" s="11">
        <v>333.71999999999997</v>
      </c>
      <c r="E2199" s="13" t="s">
        <v>9832</v>
      </c>
      <c r="F2199" s="14" t="s">
        <v>9831</v>
      </c>
    </row>
    <row r="2200" spans="1:6" x14ac:dyDescent="0.3">
      <c r="A2200" s="12">
        <v>2102022</v>
      </c>
      <c r="B2200" s="10" t="s">
        <v>6393</v>
      </c>
      <c r="C2200" s="11">
        <v>409.02840000000003</v>
      </c>
      <c r="D2200" s="11">
        <v>338.04</v>
      </c>
      <c r="E2200" s="13" t="s">
        <v>9832</v>
      </c>
      <c r="F2200" s="14" t="s">
        <v>9831</v>
      </c>
    </row>
    <row r="2201" spans="1:6" x14ac:dyDescent="0.3">
      <c r="A2201" s="12">
        <v>2102023</v>
      </c>
      <c r="B2201" s="10" t="s">
        <v>6394</v>
      </c>
      <c r="C2201" s="11">
        <v>404.06256000000002</v>
      </c>
      <c r="D2201" s="11">
        <v>333.93600000000004</v>
      </c>
      <c r="E2201" s="13" t="s">
        <v>9832</v>
      </c>
      <c r="F2201" s="14" t="s">
        <v>9831</v>
      </c>
    </row>
    <row r="2202" spans="1:6" x14ac:dyDescent="0.3">
      <c r="A2202" s="12">
        <v>2102024</v>
      </c>
      <c r="B2202" s="10" t="s">
        <v>6395</v>
      </c>
      <c r="C2202" s="11">
        <v>401.71032000000002</v>
      </c>
      <c r="D2202" s="11">
        <v>331.99200000000002</v>
      </c>
      <c r="E2202" s="13" t="s">
        <v>9832</v>
      </c>
      <c r="F2202" s="14" t="s">
        <v>9831</v>
      </c>
    </row>
    <row r="2203" spans="1:6" x14ac:dyDescent="0.3">
      <c r="A2203" s="12">
        <v>2102025</v>
      </c>
      <c r="B2203" s="10" t="s">
        <v>6396</v>
      </c>
      <c r="C2203" s="11">
        <v>426.01680000000005</v>
      </c>
      <c r="D2203" s="11">
        <v>352.08000000000004</v>
      </c>
      <c r="E2203" s="13" t="s">
        <v>9832</v>
      </c>
      <c r="F2203" s="14" t="s">
        <v>9831</v>
      </c>
    </row>
    <row r="2204" spans="1:6" x14ac:dyDescent="0.3">
      <c r="A2204" s="12">
        <v>2102049</v>
      </c>
      <c r="B2204" s="10" t="s">
        <v>6397</v>
      </c>
      <c r="C2204" s="11">
        <v>401.18759999999997</v>
      </c>
      <c r="D2204" s="11">
        <v>331.56</v>
      </c>
      <c r="E2204" s="13" t="s">
        <v>9832</v>
      </c>
      <c r="F2204" s="14" t="s">
        <v>9831</v>
      </c>
    </row>
    <row r="2205" spans="1:6" x14ac:dyDescent="0.3">
      <c r="A2205" s="8">
        <v>2102050</v>
      </c>
      <c r="B2205" s="10" t="s">
        <v>6398</v>
      </c>
      <c r="C2205" s="11">
        <v>362.76767999999998</v>
      </c>
      <c r="D2205" s="11">
        <v>299.80799999999999</v>
      </c>
      <c r="E2205" s="13" t="s">
        <v>9832</v>
      </c>
      <c r="F2205" s="14" t="s">
        <v>9831</v>
      </c>
    </row>
    <row r="2206" spans="1:6" x14ac:dyDescent="0.3">
      <c r="A2206" s="8">
        <v>2102051</v>
      </c>
      <c r="B2206" s="10" t="s">
        <v>6399</v>
      </c>
      <c r="C2206" s="11">
        <v>371.39256000000006</v>
      </c>
      <c r="D2206" s="11">
        <v>306.93600000000004</v>
      </c>
      <c r="E2206" s="13" t="s">
        <v>9832</v>
      </c>
      <c r="F2206" s="14" t="s">
        <v>9831</v>
      </c>
    </row>
    <row r="2207" spans="1:6" x14ac:dyDescent="0.3">
      <c r="A2207" s="12">
        <v>2102052</v>
      </c>
      <c r="B2207" s="10" t="s">
        <v>6400</v>
      </c>
      <c r="C2207" s="11">
        <v>387.85823999999997</v>
      </c>
      <c r="D2207" s="11">
        <v>320.54399999999998</v>
      </c>
      <c r="E2207" s="13" t="s">
        <v>9832</v>
      </c>
      <c r="F2207" s="14" t="s">
        <v>9831</v>
      </c>
    </row>
    <row r="2208" spans="1:6" x14ac:dyDescent="0.3">
      <c r="A2208" s="12">
        <v>2102053</v>
      </c>
      <c r="B2208" s="10" t="s">
        <v>6401</v>
      </c>
      <c r="C2208" s="11">
        <v>397.52855999999997</v>
      </c>
      <c r="D2208" s="11">
        <v>328.536</v>
      </c>
      <c r="E2208" s="13" t="s">
        <v>9832</v>
      </c>
      <c r="F2208" s="14" t="s">
        <v>9831</v>
      </c>
    </row>
    <row r="2209" spans="1:6" x14ac:dyDescent="0.3">
      <c r="A2209" s="12">
        <v>2102054</v>
      </c>
      <c r="B2209" s="10" t="s">
        <v>6402</v>
      </c>
      <c r="C2209" s="11">
        <v>388.64231999999998</v>
      </c>
      <c r="D2209" s="11">
        <v>321.19200000000001</v>
      </c>
      <c r="E2209" s="13" t="s">
        <v>9832</v>
      </c>
      <c r="F2209" s="14" t="s">
        <v>9831</v>
      </c>
    </row>
    <row r="2210" spans="1:6" x14ac:dyDescent="0.3">
      <c r="A2210" s="12">
        <v>2102055</v>
      </c>
      <c r="B2210" s="10" t="s">
        <v>6403</v>
      </c>
      <c r="C2210" s="11">
        <v>397.2672</v>
      </c>
      <c r="D2210" s="11">
        <v>328.32</v>
      </c>
      <c r="E2210" s="13" t="s">
        <v>9832</v>
      </c>
      <c r="F2210" s="14" t="s">
        <v>9831</v>
      </c>
    </row>
    <row r="2211" spans="1:6" x14ac:dyDescent="0.3">
      <c r="A2211" s="12">
        <v>2102120</v>
      </c>
      <c r="B2211" s="10" t="s">
        <v>6404</v>
      </c>
      <c r="C2211" s="11">
        <v>591.19632000000001</v>
      </c>
      <c r="D2211" s="11">
        <v>488.59199999999998</v>
      </c>
      <c r="E2211" s="13" t="s">
        <v>9832</v>
      </c>
      <c r="F2211" s="14" t="s">
        <v>9831</v>
      </c>
    </row>
    <row r="2212" spans="1:6" x14ac:dyDescent="0.3">
      <c r="A2212" s="12">
        <v>2102121</v>
      </c>
      <c r="B2212" s="10" t="s">
        <v>6405</v>
      </c>
      <c r="C2212" s="11">
        <v>528.99264000000005</v>
      </c>
      <c r="D2212" s="11">
        <v>437.18400000000003</v>
      </c>
      <c r="E2212" s="13" t="s">
        <v>9832</v>
      </c>
      <c r="F2212" s="14" t="s">
        <v>9831</v>
      </c>
    </row>
    <row r="2213" spans="1:6" x14ac:dyDescent="0.3">
      <c r="A2213" s="12">
        <v>2102122</v>
      </c>
      <c r="B2213" s="10" t="s">
        <v>6406</v>
      </c>
      <c r="C2213" s="11">
        <v>531.60623999999996</v>
      </c>
      <c r="D2213" s="11">
        <v>439.34399999999999</v>
      </c>
      <c r="E2213" s="13" t="s">
        <v>9832</v>
      </c>
      <c r="F2213" s="14" t="s">
        <v>9831</v>
      </c>
    </row>
    <row r="2214" spans="1:6" x14ac:dyDescent="0.3">
      <c r="A2214" s="12">
        <v>2102123</v>
      </c>
      <c r="B2214" s="10" t="s">
        <v>6407</v>
      </c>
      <c r="C2214" s="11">
        <v>515.66327999999999</v>
      </c>
      <c r="D2214" s="11">
        <v>426.16800000000001</v>
      </c>
      <c r="E2214" s="13" t="s">
        <v>9832</v>
      </c>
      <c r="F2214" s="14" t="s">
        <v>9831</v>
      </c>
    </row>
    <row r="2215" spans="1:6" x14ac:dyDescent="0.3">
      <c r="A2215" s="12">
        <v>2102124</v>
      </c>
      <c r="B2215" s="10" t="s">
        <v>6408</v>
      </c>
      <c r="C2215" s="11">
        <v>539.96976000000006</v>
      </c>
      <c r="D2215" s="11">
        <v>446.25600000000003</v>
      </c>
      <c r="E2215" s="13" t="s">
        <v>9832</v>
      </c>
      <c r="F2215" s="14" t="s">
        <v>9831</v>
      </c>
    </row>
    <row r="2216" spans="1:6" x14ac:dyDescent="0.3">
      <c r="A2216" s="12">
        <v>2102125</v>
      </c>
      <c r="B2216" s="10" t="s">
        <v>6409</v>
      </c>
      <c r="C2216" s="11">
        <v>588.84407999999996</v>
      </c>
      <c r="D2216" s="11">
        <v>486.64800000000002</v>
      </c>
      <c r="E2216" s="13" t="s">
        <v>9832</v>
      </c>
      <c r="F2216" s="14" t="s">
        <v>9831</v>
      </c>
    </row>
    <row r="2217" spans="1:6" x14ac:dyDescent="0.3">
      <c r="A2217" s="12">
        <v>2102150</v>
      </c>
      <c r="B2217" s="10" t="s">
        <v>6410</v>
      </c>
      <c r="C2217" s="11">
        <v>497.89080000000007</v>
      </c>
      <c r="D2217" s="11">
        <v>411.48000000000008</v>
      </c>
      <c r="E2217" s="13" t="s">
        <v>9832</v>
      </c>
      <c r="F2217" s="14" t="s">
        <v>9831</v>
      </c>
    </row>
    <row r="2218" spans="1:6" x14ac:dyDescent="0.3">
      <c r="A2218" s="12">
        <v>2102151</v>
      </c>
      <c r="B2218" s="10" t="s">
        <v>6411</v>
      </c>
      <c r="C2218" s="11">
        <v>504.94752</v>
      </c>
      <c r="D2218" s="11">
        <v>417.31200000000001</v>
      </c>
      <c r="E2218" s="13" t="s">
        <v>9832</v>
      </c>
      <c r="F2218" s="14" t="s">
        <v>9831</v>
      </c>
    </row>
    <row r="2219" spans="1:6" x14ac:dyDescent="0.3">
      <c r="A2219" s="12">
        <v>2102152</v>
      </c>
      <c r="B2219" s="10" t="s">
        <v>6412</v>
      </c>
      <c r="C2219" s="11">
        <v>501.02712000000008</v>
      </c>
      <c r="D2219" s="11">
        <v>414.07200000000006</v>
      </c>
      <c r="E2219" s="13" t="s">
        <v>9832</v>
      </c>
      <c r="F2219" s="14" t="s">
        <v>9831</v>
      </c>
    </row>
    <row r="2220" spans="1:6" x14ac:dyDescent="0.3">
      <c r="A2220" s="12">
        <v>2102153</v>
      </c>
      <c r="B2220" s="10" t="s">
        <v>6413</v>
      </c>
      <c r="C2220" s="11">
        <v>497.89080000000007</v>
      </c>
      <c r="D2220" s="11">
        <v>411.48000000000008</v>
      </c>
      <c r="E2220" s="13" t="s">
        <v>9832</v>
      </c>
      <c r="F2220" s="14" t="s">
        <v>9831</v>
      </c>
    </row>
    <row r="2221" spans="1:6" x14ac:dyDescent="0.3">
      <c r="A2221" s="12">
        <v>2102154</v>
      </c>
      <c r="B2221" s="10" t="s">
        <v>6414</v>
      </c>
      <c r="C2221" s="11">
        <v>490.05</v>
      </c>
      <c r="D2221" s="11">
        <v>405</v>
      </c>
      <c r="E2221" s="13" t="s">
        <v>9832</v>
      </c>
      <c r="F2221" s="14" t="s">
        <v>9831</v>
      </c>
    </row>
    <row r="2222" spans="1:6" x14ac:dyDescent="0.3">
      <c r="A2222" s="12">
        <v>2102155</v>
      </c>
      <c r="B2222" s="10" t="s">
        <v>6415</v>
      </c>
      <c r="C2222" s="11">
        <v>607.40063999999995</v>
      </c>
      <c r="D2222" s="11">
        <v>501.98399999999998</v>
      </c>
      <c r="E2222" s="13" t="s">
        <v>9832</v>
      </c>
      <c r="F2222" s="14" t="s">
        <v>9831</v>
      </c>
    </row>
    <row r="2223" spans="1:6" x14ac:dyDescent="0.3">
      <c r="A2223" s="12">
        <v>2102220</v>
      </c>
      <c r="B2223" s="10" t="s">
        <v>6416</v>
      </c>
      <c r="C2223" s="11">
        <v>571.0716000000001</v>
      </c>
      <c r="D2223" s="11">
        <v>471.96000000000009</v>
      </c>
      <c r="E2223" s="13" t="s">
        <v>9832</v>
      </c>
      <c r="F2223" s="14" t="s">
        <v>9831</v>
      </c>
    </row>
    <row r="2224" spans="1:6" x14ac:dyDescent="0.3">
      <c r="A2224" s="12">
        <v>2102221</v>
      </c>
      <c r="B2224" s="10" t="s">
        <v>6417</v>
      </c>
      <c r="C2224" s="11">
        <v>598.25304000000006</v>
      </c>
      <c r="D2224" s="11">
        <v>494.42400000000004</v>
      </c>
      <c r="E2224" s="13" t="s">
        <v>9832</v>
      </c>
      <c r="F2224" s="14" t="s">
        <v>9831</v>
      </c>
    </row>
    <row r="2225" spans="1:6" x14ac:dyDescent="0.3">
      <c r="A2225" s="12">
        <v>2102222</v>
      </c>
      <c r="B2225" s="10" t="s">
        <v>6418</v>
      </c>
      <c r="C2225" s="11">
        <v>608.70744000000002</v>
      </c>
      <c r="D2225" s="11">
        <v>503.06400000000002</v>
      </c>
      <c r="E2225" s="13" t="s">
        <v>9832</v>
      </c>
      <c r="F2225" s="14" t="s">
        <v>9831</v>
      </c>
    </row>
    <row r="2226" spans="1:6" x14ac:dyDescent="0.3">
      <c r="A2226" s="12">
        <v>2102223</v>
      </c>
      <c r="B2226" s="10" t="s">
        <v>6419</v>
      </c>
      <c r="C2226" s="11">
        <v>587.53728000000001</v>
      </c>
      <c r="D2226" s="11">
        <v>485.56799999999998</v>
      </c>
      <c r="E2226" s="13" t="s">
        <v>9832</v>
      </c>
      <c r="F2226" s="14" t="s">
        <v>9831</v>
      </c>
    </row>
    <row r="2227" spans="1:6" x14ac:dyDescent="0.3">
      <c r="A2227" s="12">
        <v>2102224</v>
      </c>
      <c r="B2227" s="10" t="s">
        <v>6420</v>
      </c>
      <c r="C2227" s="11">
        <v>710.89919999999995</v>
      </c>
      <c r="D2227" s="11">
        <v>587.52</v>
      </c>
      <c r="E2227" s="13" t="s">
        <v>9832</v>
      </c>
      <c r="F2227" s="14" t="s">
        <v>9831</v>
      </c>
    </row>
    <row r="2228" spans="1:6" x14ac:dyDescent="0.3">
      <c r="A2228" s="12">
        <v>2102250</v>
      </c>
      <c r="B2228" s="10" t="s">
        <v>6421</v>
      </c>
      <c r="C2228" s="11">
        <v>575.77607999999998</v>
      </c>
      <c r="D2228" s="11">
        <v>475.84800000000001</v>
      </c>
      <c r="E2228" s="13" t="s">
        <v>9832</v>
      </c>
      <c r="F2228" s="14" t="s">
        <v>9831</v>
      </c>
    </row>
    <row r="2229" spans="1:6" x14ac:dyDescent="0.3">
      <c r="A2229" s="12">
        <v>2102251</v>
      </c>
      <c r="B2229" s="10" t="s">
        <v>6422</v>
      </c>
      <c r="C2229" s="11">
        <v>597.73032000000001</v>
      </c>
      <c r="D2229" s="11">
        <v>493.99200000000002</v>
      </c>
      <c r="E2229" s="13" t="s">
        <v>9832</v>
      </c>
      <c r="F2229" s="14" t="s">
        <v>9831</v>
      </c>
    </row>
    <row r="2230" spans="1:6" x14ac:dyDescent="0.3">
      <c r="A2230" s="12">
        <v>2102252</v>
      </c>
      <c r="B2230" s="10" t="s">
        <v>6423</v>
      </c>
      <c r="C2230" s="11">
        <v>591.98039999999992</v>
      </c>
      <c r="D2230" s="11">
        <v>489.23999999999995</v>
      </c>
      <c r="E2230" s="13" t="s">
        <v>9832</v>
      </c>
      <c r="F2230" s="14" t="s">
        <v>9831</v>
      </c>
    </row>
    <row r="2231" spans="1:6" x14ac:dyDescent="0.3">
      <c r="A2231" s="12">
        <v>2102253</v>
      </c>
      <c r="B2231" s="10" t="s">
        <v>6424</v>
      </c>
      <c r="C2231" s="11">
        <v>574.99199999999996</v>
      </c>
      <c r="D2231" s="11">
        <v>475.2</v>
      </c>
      <c r="E2231" s="13" t="s">
        <v>9832</v>
      </c>
      <c r="F2231" s="14" t="s">
        <v>9831</v>
      </c>
    </row>
    <row r="2232" spans="1:6" x14ac:dyDescent="0.3">
      <c r="A2232" s="12">
        <v>2102254</v>
      </c>
      <c r="B2232" s="10" t="s">
        <v>6425</v>
      </c>
      <c r="C2232" s="11">
        <v>595.37808000000007</v>
      </c>
      <c r="D2232" s="11">
        <v>492.04800000000006</v>
      </c>
      <c r="E2232" s="13" t="s">
        <v>9832</v>
      </c>
      <c r="F2232" s="14" t="s">
        <v>9831</v>
      </c>
    </row>
    <row r="2233" spans="1:6" x14ac:dyDescent="0.3">
      <c r="A2233" s="12">
        <v>21272</v>
      </c>
      <c r="B2233" s="10" t="s">
        <v>834</v>
      </c>
      <c r="C2233" s="11">
        <v>95.135039999999989</v>
      </c>
      <c r="D2233" s="11">
        <v>78.623999999999995</v>
      </c>
      <c r="E2233" s="13" t="s">
        <v>9830</v>
      </c>
      <c r="F2233" s="14" t="s">
        <v>9831</v>
      </c>
    </row>
    <row r="2234" spans="1:6" x14ac:dyDescent="0.3">
      <c r="A2234" s="12">
        <v>21291</v>
      </c>
      <c r="B2234" s="10" t="s">
        <v>835</v>
      </c>
      <c r="C2234" s="11">
        <v>583.87824000000001</v>
      </c>
      <c r="D2234" s="11">
        <v>482.54399999999998</v>
      </c>
      <c r="E2234" s="13" t="s">
        <v>9830</v>
      </c>
      <c r="F2234" s="14" t="s">
        <v>9831</v>
      </c>
    </row>
    <row r="2235" spans="1:6" x14ac:dyDescent="0.3">
      <c r="A2235" s="12">
        <v>21295</v>
      </c>
      <c r="B2235" s="10" t="s">
        <v>836</v>
      </c>
      <c r="C2235" s="11">
        <v>900.64656000000002</v>
      </c>
      <c r="D2235" s="11">
        <v>744.33600000000001</v>
      </c>
      <c r="E2235" s="13" t="s">
        <v>9830</v>
      </c>
      <c r="F2235" s="14" t="s">
        <v>9831</v>
      </c>
    </row>
    <row r="2236" spans="1:6" x14ac:dyDescent="0.3">
      <c r="A2236" s="12">
        <v>21308</v>
      </c>
      <c r="B2236" s="10" t="s">
        <v>837</v>
      </c>
      <c r="C2236" s="11">
        <v>746.18280000000004</v>
      </c>
      <c r="D2236" s="11">
        <v>616.68000000000006</v>
      </c>
      <c r="E2236" s="13" t="s">
        <v>9830</v>
      </c>
      <c r="F2236" s="14" t="s">
        <v>9831</v>
      </c>
    </row>
    <row r="2237" spans="1:6" x14ac:dyDescent="0.3">
      <c r="A2237" s="12">
        <v>21368</v>
      </c>
      <c r="B2237" s="10" t="s">
        <v>8683</v>
      </c>
      <c r="C2237" s="11">
        <v>1598.2163999999998</v>
      </c>
      <c r="D2237" s="11">
        <v>1320.84</v>
      </c>
      <c r="E2237" s="13" t="s">
        <v>9838</v>
      </c>
      <c r="F2237" s="14" t="s">
        <v>9834</v>
      </c>
    </row>
    <row r="2238" spans="1:6" x14ac:dyDescent="0.3">
      <c r="A2238" s="12">
        <v>21809</v>
      </c>
      <c r="B2238" s="10" t="s">
        <v>838</v>
      </c>
      <c r="C2238" s="11">
        <v>2090.88</v>
      </c>
      <c r="D2238" s="11">
        <v>1728</v>
      </c>
      <c r="E2238" s="13" t="s">
        <v>9830</v>
      </c>
      <c r="F2238" s="14" t="s">
        <v>9831</v>
      </c>
    </row>
    <row r="2239" spans="1:6" x14ac:dyDescent="0.3">
      <c r="A2239" s="12">
        <v>21888</v>
      </c>
      <c r="B2239" s="10" t="s">
        <v>839</v>
      </c>
      <c r="C2239" s="11">
        <v>13667.298479999999</v>
      </c>
      <c r="D2239" s="11">
        <v>11295.288</v>
      </c>
      <c r="E2239" s="13" t="s">
        <v>9833</v>
      </c>
      <c r="F2239" s="14" t="s">
        <v>9843</v>
      </c>
    </row>
    <row r="2240" spans="1:6" x14ac:dyDescent="0.3">
      <c r="A2240" s="12">
        <v>21950</v>
      </c>
      <c r="B2240" s="10" t="s">
        <v>840</v>
      </c>
      <c r="C2240" s="11">
        <v>263.45087999999998</v>
      </c>
      <c r="D2240" s="11">
        <v>217.72800000000001</v>
      </c>
      <c r="E2240" s="13" t="s">
        <v>9833</v>
      </c>
      <c r="F2240" s="14" t="s">
        <v>9836</v>
      </c>
    </row>
    <row r="2241" spans="1:6" x14ac:dyDescent="0.3">
      <c r="A2241" s="12">
        <v>21982</v>
      </c>
      <c r="B2241" s="10" t="s">
        <v>9032</v>
      </c>
      <c r="C2241" s="11">
        <v>5884.259039999999</v>
      </c>
      <c r="D2241" s="11">
        <v>4863.0239999999994</v>
      </c>
      <c r="E2241" s="13" t="s">
        <v>9830</v>
      </c>
      <c r="F2241" s="14" t="s">
        <v>9831</v>
      </c>
    </row>
    <row r="2242" spans="1:6" x14ac:dyDescent="0.3">
      <c r="A2242" s="12">
        <v>220342</v>
      </c>
      <c r="B2242" s="10" t="s">
        <v>4921</v>
      </c>
      <c r="C2242" s="11">
        <v>2926.70928</v>
      </c>
      <c r="D2242" s="11">
        <v>2418.768</v>
      </c>
      <c r="E2242" s="13" t="s">
        <v>9830</v>
      </c>
      <c r="F2242" s="14" t="s">
        <v>9831</v>
      </c>
    </row>
    <row r="2243" spans="1:6" x14ac:dyDescent="0.3">
      <c r="A2243" s="12">
        <v>220343</v>
      </c>
      <c r="B2243" s="10" t="s">
        <v>4922</v>
      </c>
      <c r="C2243" s="11">
        <v>3029.9464800000001</v>
      </c>
      <c r="D2243" s="11">
        <v>2504.0880000000002</v>
      </c>
      <c r="E2243" s="13" t="s">
        <v>9830</v>
      </c>
      <c r="F2243" s="14" t="s">
        <v>9831</v>
      </c>
    </row>
    <row r="2244" spans="1:6" x14ac:dyDescent="0.3">
      <c r="A2244" s="12">
        <v>220344</v>
      </c>
      <c r="B2244" s="10" t="s">
        <v>4923</v>
      </c>
      <c r="C2244" s="11">
        <v>2774.8591199999996</v>
      </c>
      <c r="D2244" s="11">
        <v>2293.2719999999999</v>
      </c>
      <c r="E2244" s="13" t="s">
        <v>9830</v>
      </c>
      <c r="F2244" s="14" t="s">
        <v>9831</v>
      </c>
    </row>
    <row r="2245" spans="1:6" x14ac:dyDescent="0.3">
      <c r="A2245" s="12">
        <v>220421</v>
      </c>
      <c r="B2245" s="10" t="s">
        <v>4924</v>
      </c>
      <c r="C2245" s="11">
        <v>1306.0159200000001</v>
      </c>
      <c r="D2245" s="11">
        <v>1079.3520000000001</v>
      </c>
      <c r="E2245" s="13" t="s">
        <v>9830</v>
      </c>
      <c r="F2245" s="14" t="s">
        <v>9831</v>
      </c>
    </row>
    <row r="2246" spans="1:6" x14ac:dyDescent="0.3">
      <c r="A2246" s="12">
        <v>220439</v>
      </c>
      <c r="B2246" s="10" t="s">
        <v>4925</v>
      </c>
      <c r="C2246" s="11">
        <v>27621.831599999998</v>
      </c>
      <c r="D2246" s="11">
        <v>22827.96</v>
      </c>
      <c r="E2246" s="13" t="s">
        <v>9830</v>
      </c>
      <c r="F2246" s="14" t="s">
        <v>9831</v>
      </c>
    </row>
    <row r="2247" spans="1:6" x14ac:dyDescent="0.3">
      <c r="A2247" s="12">
        <v>2211004</v>
      </c>
      <c r="B2247" s="10" t="s">
        <v>6426</v>
      </c>
      <c r="C2247" s="11">
        <v>940.89599999999996</v>
      </c>
      <c r="D2247" s="11">
        <v>777.6</v>
      </c>
      <c r="E2247" s="13" t="s">
        <v>9832</v>
      </c>
      <c r="F2247" s="14" t="s">
        <v>9831</v>
      </c>
    </row>
    <row r="2248" spans="1:6" x14ac:dyDescent="0.3">
      <c r="A2248" s="12">
        <v>2211005</v>
      </c>
      <c r="B2248" s="10" t="s">
        <v>6427</v>
      </c>
      <c r="C2248" s="11">
        <v>729.97847999999999</v>
      </c>
      <c r="D2248" s="11">
        <v>603.28800000000001</v>
      </c>
      <c r="E2248" s="13" t="s">
        <v>9832</v>
      </c>
      <c r="F2248" s="14" t="s">
        <v>9831</v>
      </c>
    </row>
    <row r="2249" spans="1:6" x14ac:dyDescent="0.3">
      <c r="A2249" s="12">
        <v>2211101</v>
      </c>
      <c r="B2249" s="10" t="s">
        <v>6428</v>
      </c>
      <c r="C2249" s="11">
        <v>402.49440000000004</v>
      </c>
      <c r="D2249" s="11">
        <v>332.64000000000004</v>
      </c>
      <c r="E2249" s="13" t="s">
        <v>9832</v>
      </c>
      <c r="F2249" s="14" t="s">
        <v>9831</v>
      </c>
    </row>
    <row r="2250" spans="1:6" x14ac:dyDescent="0.3">
      <c r="A2250" s="12">
        <v>2211129</v>
      </c>
      <c r="B2250" s="10" t="s">
        <v>6429</v>
      </c>
      <c r="C2250" s="11">
        <v>338.98392000000007</v>
      </c>
      <c r="D2250" s="11">
        <v>280.15200000000004</v>
      </c>
      <c r="E2250" s="13" t="s">
        <v>9832</v>
      </c>
      <c r="F2250" s="14" t="s">
        <v>9831</v>
      </c>
    </row>
    <row r="2251" spans="1:6" x14ac:dyDescent="0.3">
      <c r="A2251" s="12">
        <v>2211177</v>
      </c>
      <c r="B2251" s="10" t="s">
        <v>6430</v>
      </c>
      <c r="C2251" s="11">
        <v>573.16247999999985</v>
      </c>
      <c r="D2251" s="11">
        <v>473.68799999999993</v>
      </c>
      <c r="E2251" s="13" t="s">
        <v>9832</v>
      </c>
      <c r="F2251" s="14" t="s">
        <v>9831</v>
      </c>
    </row>
    <row r="2252" spans="1:6" x14ac:dyDescent="0.3">
      <c r="A2252" s="12">
        <v>2211179</v>
      </c>
      <c r="B2252" s="10" t="s">
        <v>6431</v>
      </c>
      <c r="C2252" s="11">
        <v>678.75191999999993</v>
      </c>
      <c r="D2252" s="11">
        <v>560.952</v>
      </c>
      <c r="E2252" s="13" t="s">
        <v>9832</v>
      </c>
      <c r="F2252" s="14" t="s">
        <v>9831</v>
      </c>
    </row>
    <row r="2253" spans="1:6" x14ac:dyDescent="0.3">
      <c r="A2253" s="12">
        <v>2211180</v>
      </c>
      <c r="B2253" s="10" t="s">
        <v>6432</v>
      </c>
      <c r="C2253" s="11">
        <v>487.69776000000002</v>
      </c>
      <c r="D2253" s="11">
        <v>403.05600000000004</v>
      </c>
      <c r="E2253" s="13" t="s">
        <v>9832</v>
      </c>
      <c r="F2253" s="14" t="s">
        <v>9831</v>
      </c>
    </row>
    <row r="2254" spans="1:6" x14ac:dyDescent="0.3">
      <c r="A2254" s="12">
        <v>2211181</v>
      </c>
      <c r="B2254" s="10" t="s">
        <v>9033</v>
      </c>
      <c r="C2254" s="11">
        <v>535.26527999999996</v>
      </c>
      <c r="D2254" s="11">
        <v>442.36799999999999</v>
      </c>
      <c r="E2254" s="13" t="s">
        <v>9832</v>
      </c>
      <c r="F2254" s="14" t="s">
        <v>9831</v>
      </c>
    </row>
    <row r="2255" spans="1:6" x14ac:dyDescent="0.3">
      <c r="A2255" s="12">
        <v>2211705</v>
      </c>
      <c r="B2255" s="10" t="s">
        <v>6433</v>
      </c>
      <c r="C2255" s="11">
        <v>902.99879999999996</v>
      </c>
      <c r="D2255" s="11">
        <v>746.28</v>
      </c>
      <c r="E2255" s="13" t="s">
        <v>9832</v>
      </c>
      <c r="F2255" s="14" t="s">
        <v>9831</v>
      </c>
    </row>
    <row r="2256" spans="1:6" x14ac:dyDescent="0.3">
      <c r="A2256" s="12">
        <v>2211706</v>
      </c>
      <c r="B2256" s="10" t="s">
        <v>6434</v>
      </c>
      <c r="C2256" s="11">
        <v>601.91208000000006</v>
      </c>
      <c r="D2256" s="11">
        <v>497.44800000000004</v>
      </c>
      <c r="E2256" s="13" t="s">
        <v>9832</v>
      </c>
      <c r="F2256" s="14" t="s">
        <v>9831</v>
      </c>
    </row>
    <row r="2257" spans="1:6" x14ac:dyDescent="0.3">
      <c r="A2257" s="12">
        <v>2211810</v>
      </c>
      <c r="B2257" s="10" t="s">
        <v>6435</v>
      </c>
      <c r="C2257" s="11">
        <v>878.69231999999988</v>
      </c>
      <c r="D2257" s="11">
        <v>726.19199999999989</v>
      </c>
      <c r="E2257" s="13" t="s">
        <v>9832</v>
      </c>
      <c r="F2257" s="14" t="s">
        <v>9831</v>
      </c>
    </row>
    <row r="2258" spans="1:6" x14ac:dyDescent="0.3">
      <c r="A2258" s="12">
        <v>2211811</v>
      </c>
      <c r="B2258" s="10" t="s">
        <v>6436</v>
      </c>
      <c r="C2258" s="11">
        <v>1900.6099199999999</v>
      </c>
      <c r="D2258" s="11">
        <v>1570.752</v>
      </c>
      <c r="E2258" s="13" t="s">
        <v>9832</v>
      </c>
      <c r="F2258" s="14" t="s">
        <v>9831</v>
      </c>
    </row>
    <row r="2259" spans="1:6" x14ac:dyDescent="0.3">
      <c r="A2259" s="12">
        <v>2212024</v>
      </c>
      <c r="B2259" s="10" t="s">
        <v>9034</v>
      </c>
      <c r="C2259" s="11">
        <v>344.99519999999995</v>
      </c>
      <c r="D2259" s="11">
        <v>285.11999999999995</v>
      </c>
      <c r="E2259" s="13" t="s">
        <v>9832</v>
      </c>
      <c r="F2259" s="14" t="s">
        <v>9831</v>
      </c>
    </row>
    <row r="2260" spans="1:6" x14ac:dyDescent="0.3">
      <c r="A2260" s="12">
        <v>2212123</v>
      </c>
      <c r="B2260" s="10" t="s">
        <v>6437</v>
      </c>
      <c r="C2260" s="11">
        <v>902.99879999999996</v>
      </c>
      <c r="D2260" s="11">
        <v>746.28</v>
      </c>
      <c r="E2260" s="13" t="s">
        <v>9832</v>
      </c>
      <c r="F2260" s="14" t="s">
        <v>9831</v>
      </c>
    </row>
    <row r="2261" spans="1:6" x14ac:dyDescent="0.3">
      <c r="A2261" s="12">
        <v>2212135</v>
      </c>
      <c r="B2261" s="10" t="s">
        <v>6438</v>
      </c>
      <c r="C2261" s="11">
        <v>788.52312000000006</v>
      </c>
      <c r="D2261" s="11">
        <v>651.67200000000003</v>
      </c>
      <c r="E2261" s="13" t="s">
        <v>9832</v>
      </c>
      <c r="F2261" s="14" t="s">
        <v>9831</v>
      </c>
    </row>
    <row r="2262" spans="1:6" x14ac:dyDescent="0.3">
      <c r="A2262" s="12">
        <v>2212143</v>
      </c>
      <c r="B2262" s="10" t="s">
        <v>6439</v>
      </c>
      <c r="C2262" s="11">
        <v>716.38776000000007</v>
      </c>
      <c r="D2262" s="11">
        <v>592.05600000000004</v>
      </c>
      <c r="E2262" s="13" t="s">
        <v>9832</v>
      </c>
      <c r="F2262" s="14" t="s">
        <v>9831</v>
      </c>
    </row>
    <row r="2263" spans="1:6" x14ac:dyDescent="0.3">
      <c r="A2263" s="12">
        <v>2212167</v>
      </c>
      <c r="B2263" s="10" t="s">
        <v>9035</v>
      </c>
      <c r="C2263" s="11">
        <v>590.93495999999993</v>
      </c>
      <c r="D2263" s="11">
        <v>488.37599999999998</v>
      </c>
      <c r="E2263" s="13" t="s">
        <v>9832</v>
      </c>
      <c r="F2263" s="14" t="s">
        <v>9831</v>
      </c>
    </row>
    <row r="2264" spans="1:6" x14ac:dyDescent="0.3">
      <c r="A2264" s="8">
        <v>2212470</v>
      </c>
      <c r="B2264" s="10" t="s">
        <v>6440</v>
      </c>
      <c r="C2264" s="11">
        <v>503.11799999999999</v>
      </c>
      <c r="D2264" s="11">
        <v>415.8</v>
      </c>
      <c r="E2264" s="13" t="s">
        <v>9832</v>
      </c>
      <c r="F2264" s="14" t="s">
        <v>9831</v>
      </c>
    </row>
    <row r="2265" spans="1:6" x14ac:dyDescent="0.3">
      <c r="A2265" s="12">
        <v>2212471</v>
      </c>
      <c r="B2265" s="10" t="s">
        <v>9036</v>
      </c>
      <c r="C2265" s="11">
        <v>504.94752</v>
      </c>
      <c r="D2265" s="11">
        <v>417.31200000000001</v>
      </c>
      <c r="E2265" s="13" t="s">
        <v>9832</v>
      </c>
      <c r="F2265" s="14" t="s">
        <v>9831</v>
      </c>
    </row>
    <row r="2266" spans="1:6" x14ac:dyDescent="0.3">
      <c r="A2266" s="12">
        <v>2213018</v>
      </c>
      <c r="B2266" s="10" t="s">
        <v>6441</v>
      </c>
      <c r="C2266" s="11">
        <v>392.03999999999996</v>
      </c>
      <c r="D2266" s="11">
        <v>324</v>
      </c>
      <c r="E2266" s="13" t="s">
        <v>9832</v>
      </c>
      <c r="F2266" s="14" t="s">
        <v>9831</v>
      </c>
    </row>
    <row r="2267" spans="1:6" x14ac:dyDescent="0.3">
      <c r="A2267" s="12">
        <v>2213019</v>
      </c>
      <c r="B2267" s="10" t="s">
        <v>6442</v>
      </c>
      <c r="C2267" s="11">
        <v>344.21111999999999</v>
      </c>
      <c r="D2267" s="11">
        <v>284.47199999999998</v>
      </c>
      <c r="E2267" s="13" t="s">
        <v>9832</v>
      </c>
      <c r="F2267" s="14" t="s">
        <v>9831</v>
      </c>
    </row>
    <row r="2268" spans="1:6" x14ac:dyDescent="0.3">
      <c r="A2268" s="12">
        <v>2213740</v>
      </c>
      <c r="B2268" s="10" t="s">
        <v>6443</v>
      </c>
      <c r="C2268" s="11">
        <v>363.29039999999998</v>
      </c>
      <c r="D2268" s="11">
        <v>300.24</v>
      </c>
      <c r="E2268" s="13" t="s">
        <v>9832</v>
      </c>
      <c r="F2268" s="14" t="s">
        <v>9831</v>
      </c>
    </row>
    <row r="2269" spans="1:6" x14ac:dyDescent="0.3">
      <c r="A2269" s="12">
        <v>2214028</v>
      </c>
      <c r="B2269" s="10" t="s">
        <v>6444</v>
      </c>
      <c r="C2269" s="11">
        <v>215.36064000000002</v>
      </c>
      <c r="D2269" s="11">
        <v>177.98400000000001</v>
      </c>
      <c r="E2269" s="13" t="s">
        <v>9830</v>
      </c>
      <c r="F2269" s="14" t="s">
        <v>9831</v>
      </c>
    </row>
    <row r="2270" spans="1:6" x14ac:dyDescent="0.3">
      <c r="A2270" s="8">
        <v>2214862</v>
      </c>
      <c r="B2270" s="10" t="s">
        <v>9037</v>
      </c>
      <c r="C2270" s="11">
        <v>726.31943999999999</v>
      </c>
      <c r="D2270" s="11">
        <v>600.26400000000001</v>
      </c>
      <c r="E2270" s="13" t="s">
        <v>9832</v>
      </c>
      <c r="F2270" s="14" t="s">
        <v>9831</v>
      </c>
    </row>
    <row r="2271" spans="1:6" x14ac:dyDescent="0.3">
      <c r="A2271" s="8">
        <v>2214863</v>
      </c>
      <c r="B2271" s="10" t="s">
        <v>9038</v>
      </c>
      <c r="C2271" s="11">
        <v>1013.0313599999999</v>
      </c>
      <c r="D2271" s="11">
        <v>837.21600000000001</v>
      </c>
      <c r="E2271" s="13" t="s">
        <v>9832</v>
      </c>
      <c r="F2271" s="14" t="s">
        <v>9831</v>
      </c>
    </row>
    <row r="2272" spans="1:6" x14ac:dyDescent="0.3">
      <c r="A2272" s="8">
        <v>2214878</v>
      </c>
      <c r="B2272" s="10" t="s">
        <v>6445</v>
      </c>
      <c r="C2272" s="11">
        <v>311.01840000000004</v>
      </c>
      <c r="D2272" s="11">
        <v>257.04000000000002</v>
      </c>
      <c r="E2272" s="13" t="s">
        <v>9832</v>
      </c>
      <c r="F2272" s="14" t="s">
        <v>9831</v>
      </c>
    </row>
    <row r="2273" spans="1:6" x14ac:dyDescent="0.3">
      <c r="A2273" s="8">
        <v>2215029</v>
      </c>
      <c r="B2273" s="10" t="s">
        <v>9039</v>
      </c>
      <c r="C2273" s="11">
        <v>1392.0033599999999</v>
      </c>
      <c r="D2273" s="11">
        <v>1150.4159999999999</v>
      </c>
      <c r="E2273" s="13" t="s">
        <v>9832</v>
      </c>
      <c r="F2273" s="14" t="s">
        <v>9831</v>
      </c>
    </row>
    <row r="2274" spans="1:6" x14ac:dyDescent="0.3">
      <c r="A2274" s="12">
        <v>2215214</v>
      </c>
      <c r="B2274" s="10" t="s">
        <v>9040</v>
      </c>
      <c r="C2274" s="11">
        <v>830.86344000000008</v>
      </c>
      <c r="D2274" s="11">
        <v>686.6640000000001</v>
      </c>
      <c r="E2274" s="13" t="s">
        <v>9832</v>
      </c>
      <c r="F2274" s="14" t="s">
        <v>9831</v>
      </c>
    </row>
    <row r="2275" spans="1:6" x14ac:dyDescent="0.3">
      <c r="A2275" s="12">
        <v>2215267</v>
      </c>
      <c r="B2275" s="10" t="s">
        <v>9041</v>
      </c>
      <c r="C2275" s="11">
        <v>837.92016000000012</v>
      </c>
      <c r="D2275" s="11">
        <v>692.49600000000009</v>
      </c>
      <c r="E2275" s="13" t="s">
        <v>9832</v>
      </c>
      <c r="F2275" s="14" t="s">
        <v>9831</v>
      </c>
    </row>
    <row r="2276" spans="1:6" x14ac:dyDescent="0.3">
      <c r="A2276" s="12">
        <v>2215627</v>
      </c>
      <c r="B2276" s="10" t="s">
        <v>9042</v>
      </c>
      <c r="C2276" s="11">
        <v>635.36616000000004</v>
      </c>
      <c r="D2276" s="11">
        <v>525.096</v>
      </c>
      <c r="E2276" s="13" t="s">
        <v>9832</v>
      </c>
      <c r="F2276" s="14" t="s">
        <v>9831</v>
      </c>
    </row>
    <row r="2277" spans="1:6" x14ac:dyDescent="0.3">
      <c r="A2277" s="12">
        <v>2216031</v>
      </c>
      <c r="B2277" s="10" t="s">
        <v>6446</v>
      </c>
      <c r="C2277" s="11">
        <v>319.90464000000003</v>
      </c>
      <c r="D2277" s="11">
        <v>264.38400000000001</v>
      </c>
      <c r="E2277" s="13" t="s">
        <v>9832</v>
      </c>
      <c r="F2277" s="14" t="s">
        <v>9831</v>
      </c>
    </row>
    <row r="2278" spans="1:6" x14ac:dyDescent="0.3">
      <c r="A2278" s="12">
        <v>2216034</v>
      </c>
      <c r="B2278" s="10" t="s">
        <v>6447</v>
      </c>
      <c r="C2278" s="11">
        <v>487.69776000000002</v>
      </c>
      <c r="D2278" s="11">
        <v>403.05600000000004</v>
      </c>
      <c r="E2278" s="13" t="s">
        <v>9832</v>
      </c>
      <c r="F2278" s="14" t="s">
        <v>9831</v>
      </c>
    </row>
    <row r="2279" spans="1:6" x14ac:dyDescent="0.3">
      <c r="A2279" s="12">
        <v>2216059</v>
      </c>
      <c r="B2279" s="10" t="s">
        <v>6448</v>
      </c>
      <c r="C2279" s="11">
        <v>473.06160000000006</v>
      </c>
      <c r="D2279" s="11">
        <v>390.96000000000004</v>
      </c>
      <c r="E2279" s="13" t="s">
        <v>9832</v>
      </c>
      <c r="F2279" s="14" t="s">
        <v>9831</v>
      </c>
    </row>
    <row r="2280" spans="1:6" x14ac:dyDescent="0.3">
      <c r="A2280" s="12">
        <v>2216534</v>
      </c>
      <c r="B2280" s="10" t="s">
        <v>6449</v>
      </c>
      <c r="C2280" s="11">
        <v>654.18407999999999</v>
      </c>
      <c r="D2280" s="11">
        <v>540.64800000000002</v>
      </c>
      <c r="E2280" s="13" t="s">
        <v>9832</v>
      </c>
      <c r="F2280" s="14" t="s">
        <v>9831</v>
      </c>
    </row>
    <row r="2281" spans="1:6" x14ac:dyDescent="0.3">
      <c r="A2281" s="12">
        <v>2216535</v>
      </c>
      <c r="B2281" s="10" t="s">
        <v>6450</v>
      </c>
      <c r="C2281" s="11">
        <v>363.29039999999998</v>
      </c>
      <c r="D2281" s="11">
        <v>300.24</v>
      </c>
      <c r="E2281" s="13" t="s">
        <v>9832</v>
      </c>
      <c r="F2281" s="14" t="s">
        <v>9831</v>
      </c>
    </row>
    <row r="2282" spans="1:6" x14ac:dyDescent="0.3">
      <c r="A2282" s="12">
        <v>2219228</v>
      </c>
      <c r="B2282" s="10" t="s">
        <v>6451</v>
      </c>
      <c r="C2282" s="11">
        <v>209.87207999999998</v>
      </c>
      <c r="D2282" s="11">
        <v>173.44799999999998</v>
      </c>
      <c r="E2282" s="13" t="s">
        <v>9832</v>
      </c>
      <c r="F2282" s="14" t="s">
        <v>9831</v>
      </c>
    </row>
    <row r="2283" spans="1:6" x14ac:dyDescent="0.3">
      <c r="A2283" s="12">
        <v>22232</v>
      </c>
      <c r="B2283" s="10" t="s">
        <v>8686</v>
      </c>
      <c r="C2283" s="11">
        <v>0</v>
      </c>
      <c r="D2283" s="11">
        <v>0</v>
      </c>
      <c r="E2283" s="13" t="s">
        <v>9867</v>
      </c>
      <c r="F2283" s="14" t="s">
        <v>9834</v>
      </c>
    </row>
    <row r="2284" spans="1:6" x14ac:dyDescent="0.3">
      <c r="A2284" s="12">
        <v>22233</v>
      </c>
      <c r="B2284" s="10" t="s">
        <v>8687</v>
      </c>
      <c r="C2284" s="11">
        <v>0</v>
      </c>
      <c r="D2284" s="11">
        <v>0</v>
      </c>
      <c r="E2284" s="13" t="s">
        <v>9867</v>
      </c>
      <c r="F2284" s="14" t="s">
        <v>9834</v>
      </c>
    </row>
    <row r="2285" spans="1:6" x14ac:dyDescent="0.3">
      <c r="A2285" s="12">
        <v>22253</v>
      </c>
      <c r="B2285" s="10" t="s">
        <v>841</v>
      </c>
      <c r="C2285" s="11">
        <v>2554.7939999999999</v>
      </c>
      <c r="D2285" s="11">
        <v>2111.4</v>
      </c>
      <c r="E2285" s="13" t="s">
        <v>9833</v>
      </c>
      <c r="F2285" s="14" t="s">
        <v>9868</v>
      </c>
    </row>
    <row r="2286" spans="1:6" x14ac:dyDescent="0.3">
      <c r="A2286" s="12">
        <v>22354</v>
      </c>
      <c r="B2286" s="10" t="s">
        <v>842</v>
      </c>
      <c r="C2286" s="11">
        <v>1866.1104000000003</v>
      </c>
      <c r="D2286" s="11">
        <v>1542.2400000000002</v>
      </c>
      <c r="E2286" s="13" t="s">
        <v>9838</v>
      </c>
      <c r="F2286" s="14" t="s">
        <v>9836</v>
      </c>
    </row>
    <row r="2287" spans="1:6" x14ac:dyDescent="0.3">
      <c r="A2287" s="12">
        <v>22355</v>
      </c>
      <c r="B2287" s="10" t="s">
        <v>843</v>
      </c>
      <c r="C2287" s="11">
        <v>507.03839999999997</v>
      </c>
      <c r="D2287" s="11">
        <v>419.03999999999996</v>
      </c>
      <c r="E2287" s="13" t="s">
        <v>9830</v>
      </c>
      <c r="F2287" s="14" t="s">
        <v>9831</v>
      </c>
    </row>
    <row r="2288" spans="1:6" x14ac:dyDescent="0.3">
      <c r="A2288" s="12">
        <v>22356</v>
      </c>
      <c r="B2288" s="10" t="s">
        <v>9043</v>
      </c>
      <c r="C2288" s="11">
        <v>374.52888000000002</v>
      </c>
      <c r="D2288" s="11">
        <v>309.52800000000002</v>
      </c>
      <c r="E2288" s="13" t="s">
        <v>9830</v>
      </c>
      <c r="F2288" s="14" t="s">
        <v>9831</v>
      </c>
    </row>
    <row r="2289" spans="1:6" x14ac:dyDescent="0.3">
      <c r="A2289" s="12">
        <v>2240430</v>
      </c>
      <c r="B2289" s="10" t="s">
        <v>6452</v>
      </c>
      <c r="C2289" s="11">
        <v>105.58944000000001</v>
      </c>
      <c r="D2289" s="11">
        <v>87.26400000000001</v>
      </c>
      <c r="E2289" s="13" t="s">
        <v>9832</v>
      </c>
      <c r="F2289" s="14" t="s">
        <v>9831</v>
      </c>
    </row>
    <row r="2290" spans="1:6" x14ac:dyDescent="0.3">
      <c r="A2290" s="12">
        <v>2240431</v>
      </c>
      <c r="B2290" s="10" t="s">
        <v>6453</v>
      </c>
      <c r="C2290" s="11">
        <v>69.26039999999999</v>
      </c>
      <c r="D2290" s="11">
        <v>57.239999999999995</v>
      </c>
      <c r="E2290" s="13" t="s">
        <v>9832</v>
      </c>
      <c r="F2290" s="14" t="s">
        <v>9831</v>
      </c>
    </row>
    <row r="2291" spans="1:6" x14ac:dyDescent="0.3">
      <c r="A2291" s="12">
        <v>2244014</v>
      </c>
      <c r="B2291" s="10" t="s">
        <v>6454</v>
      </c>
      <c r="C2291" s="11">
        <v>151.58879999999999</v>
      </c>
      <c r="D2291" s="11">
        <v>125.27999999999999</v>
      </c>
      <c r="E2291" s="13" t="s">
        <v>9832</v>
      </c>
      <c r="F2291" s="14" t="s">
        <v>9831</v>
      </c>
    </row>
    <row r="2292" spans="1:6" x14ac:dyDescent="0.3">
      <c r="A2292" s="12">
        <v>2244022</v>
      </c>
      <c r="B2292" s="10" t="s">
        <v>6455</v>
      </c>
      <c r="C2292" s="11">
        <v>120.48696000000002</v>
      </c>
      <c r="D2292" s="11">
        <v>99.576000000000022</v>
      </c>
      <c r="E2292" s="13" t="s">
        <v>9832</v>
      </c>
      <c r="F2292" s="14" t="s">
        <v>9831</v>
      </c>
    </row>
    <row r="2293" spans="1:6" x14ac:dyDescent="0.3">
      <c r="A2293" s="12">
        <v>22477</v>
      </c>
      <c r="B2293" s="10" t="s">
        <v>844</v>
      </c>
      <c r="C2293" s="11">
        <v>320.42736000000002</v>
      </c>
      <c r="D2293" s="11">
        <v>264.81600000000003</v>
      </c>
      <c r="E2293" s="13" t="s">
        <v>9830</v>
      </c>
      <c r="F2293" s="14" t="s">
        <v>9831</v>
      </c>
    </row>
    <row r="2294" spans="1:6" x14ac:dyDescent="0.3">
      <c r="A2294" s="12">
        <v>22484</v>
      </c>
      <c r="B2294" s="10" t="s">
        <v>9044</v>
      </c>
      <c r="C2294" s="11">
        <v>593.28719999999998</v>
      </c>
      <c r="D2294" s="11">
        <v>490.32</v>
      </c>
      <c r="E2294" s="13" t="s">
        <v>9830</v>
      </c>
      <c r="F2294" s="14" t="s">
        <v>9831</v>
      </c>
    </row>
    <row r="2295" spans="1:6" x14ac:dyDescent="0.3">
      <c r="A2295" s="12">
        <v>22485</v>
      </c>
      <c r="B2295" s="10" t="s">
        <v>845</v>
      </c>
      <c r="C2295" s="11">
        <v>725.79671999999994</v>
      </c>
      <c r="D2295" s="11">
        <v>599.83199999999999</v>
      </c>
      <c r="E2295" s="13" t="s">
        <v>9830</v>
      </c>
      <c r="F2295" s="14" t="s">
        <v>9831</v>
      </c>
    </row>
    <row r="2296" spans="1:6" x14ac:dyDescent="0.3">
      <c r="A2296" s="12">
        <v>2250850</v>
      </c>
      <c r="B2296" s="10" t="s">
        <v>6456</v>
      </c>
      <c r="C2296" s="11">
        <v>1040.9968799999999</v>
      </c>
      <c r="D2296" s="11">
        <v>860.32799999999997</v>
      </c>
      <c r="E2296" s="13" t="s">
        <v>9832</v>
      </c>
      <c r="F2296" s="14" t="s">
        <v>9831</v>
      </c>
    </row>
    <row r="2297" spans="1:6" x14ac:dyDescent="0.3">
      <c r="A2297" s="12">
        <v>2260112</v>
      </c>
      <c r="B2297" s="10" t="s">
        <v>6457</v>
      </c>
      <c r="C2297" s="11">
        <v>250.12152</v>
      </c>
      <c r="D2297" s="11">
        <v>206.71200000000002</v>
      </c>
      <c r="E2297" s="13" t="s">
        <v>9832</v>
      </c>
      <c r="F2297" s="14" t="s">
        <v>9831</v>
      </c>
    </row>
    <row r="2298" spans="1:6" x14ac:dyDescent="0.3">
      <c r="A2298" s="12">
        <v>2260113</v>
      </c>
      <c r="B2298" s="10" t="s">
        <v>6458</v>
      </c>
      <c r="C2298" s="11">
        <v>344.21111999999999</v>
      </c>
      <c r="D2298" s="11">
        <v>284.47199999999998</v>
      </c>
      <c r="E2298" s="13" t="s">
        <v>9832</v>
      </c>
      <c r="F2298" s="14" t="s">
        <v>9831</v>
      </c>
    </row>
    <row r="2299" spans="1:6" x14ac:dyDescent="0.3">
      <c r="A2299" s="12">
        <v>2260114</v>
      </c>
      <c r="B2299" s="10" t="s">
        <v>6459</v>
      </c>
      <c r="C2299" s="11">
        <v>719.78543999999999</v>
      </c>
      <c r="D2299" s="11">
        <v>594.86400000000003</v>
      </c>
      <c r="E2299" s="13" t="s">
        <v>9832</v>
      </c>
      <c r="F2299" s="14" t="s">
        <v>9831</v>
      </c>
    </row>
    <row r="2300" spans="1:6" x14ac:dyDescent="0.3">
      <c r="A2300" s="12">
        <v>2260132</v>
      </c>
      <c r="B2300" s="10" t="s">
        <v>6460</v>
      </c>
      <c r="C2300" s="11">
        <v>671.17247999999995</v>
      </c>
      <c r="D2300" s="11">
        <v>554.68799999999999</v>
      </c>
      <c r="E2300" s="13" t="s">
        <v>9832</v>
      </c>
      <c r="F2300" s="14" t="s">
        <v>9831</v>
      </c>
    </row>
    <row r="2301" spans="1:6" x14ac:dyDescent="0.3">
      <c r="A2301" s="12">
        <v>2260133</v>
      </c>
      <c r="B2301" s="10" t="s">
        <v>6461</v>
      </c>
      <c r="C2301" s="11">
        <v>336.10896000000002</v>
      </c>
      <c r="D2301" s="11">
        <v>277.77600000000001</v>
      </c>
      <c r="E2301" s="13" t="s">
        <v>9832</v>
      </c>
      <c r="F2301" s="14" t="s">
        <v>9831</v>
      </c>
    </row>
    <row r="2302" spans="1:6" x14ac:dyDescent="0.3">
      <c r="A2302" s="12">
        <v>2260141</v>
      </c>
      <c r="B2302" s="10" t="s">
        <v>6462</v>
      </c>
      <c r="C2302" s="11">
        <v>245.93976000000001</v>
      </c>
      <c r="D2302" s="11">
        <v>203.256</v>
      </c>
      <c r="E2302" s="13" t="s">
        <v>9832</v>
      </c>
      <c r="F2302" s="14" t="s">
        <v>9831</v>
      </c>
    </row>
    <row r="2303" spans="1:6" x14ac:dyDescent="0.3">
      <c r="A2303" s="12">
        <v>2260142</v>
      </c>
      <c r="B2303" s="10" t="s">
        <v>6463</v>
      </c>
      <c r="C2303" s="11">
        <v>182.95200000000003</v>
      </c>
      <c r="D2303" s="11">
        <v>151.20000000000002</v>
      </c>
      <c r="E2303" s="13" t="s">
        <v>9832</v>
      </c>
      <c r="F2303" s="14" t="s">
        <v>9831</v>
      </c>
    </row>
    <row r="2304" spans="1:6" x14ac:dyDescent="0.3">
      <c r="A2304" s="12">
        <v>2260143</v>
      </c>
      <c r="B2304" s="10" t="s">
        <v>6464</v>
      </c>
      <c r="C2304" s="11">
        <v>395.17631999999998</v>
      </c>
      <c r="D2304" s="11">
        <v>326.59199999999998</v>
      </c>
      <c r="E2304" s="13" t="s">
        <v>9832</v>
      </c>
      <c r="F2304" s="14" t="s">
        <v>9831</v>
      </c>
    </row>
    <row r="2305" spans="1:6" x14ac:dyDescent="0.3">
      <c r="A2305" s="12">
        <v>2263071</v>
      </c>
      <c r="B2305" s="10" t="s">
        <v>9045</v>
      </c>
      <c r="C2305" s="11">
        <v>357.80184000000003</v>
      </c>
      <c r="D2305" s="11">
        <v>295.70400000000001</v>
      </c>
      <c r="E2305" s="13" t="s">
        <v>9832</v>
      </c>
      <c r="F2305" s="14" t="s">
        <v>9831</v>
      </c>
    </row>
    <row r="2306" spans="1:6" x14ac:dyDescent="0.3">
      <c r="A2306" s="12">
        <v>2263072</v>
      </c>
      <c r="B2306" s="10" t="s">
        <v>8010</v>
      </c>
      <c r="C2306" s="11">
        <v>6722.9632800000009</v>
      </c>
      <c r="D2306" s="11">
        <v>5556.1680000000006</v>
      </c>
      <c r="E2306" s="13" t="s">
        <v>9838</v>
      </c>
      <c r="F2306" s="14" t="s">
        <v>9852</v>
      </c>
    </row>
    <row r="2307" spans="1:6" x14ac:dyDescent="0.3">
      <c r="A2307" s="12">
        <v>2263075</v>
      </c>
      <c r="B2307" s="10" t="s">
        <v>9046</v>
      </c>
      <c r="C2307" s="11">
        <v>394.13087999999999</v>
      </c>
      <c r="D2307" s="11">
        <v>325.72800000000001</v>
      </c>
      <c r="E2307" s="13" t="s">
        <v>9832</v>
      </c>
      <c r="F2307" s="14" t="s">
        <v>9831</v>
      </c>
    </row>
    <row r="2308" spans="1:6" x14ac:dyDescent="0.3">
      <c r="A2308" s="12">
        <v>2263076</v>
      </c>
      <c r="B2308" s="10" t="s">
        <v>8852</v>
      </c>
      <c r="C2308" s="11">
        <v>6882.3928799999994</v>
      </c>
      <c r="D2308" s="11">
        <v>5687.9279999999999</v>
      </c>
      <c r="E2308" s="13" t="s">
        <v>9838</v>
      </c>
      <c r="F2308" s="14" t="s">
        <v>9852</v>
      </c>
    </row>
    <row r="2309" spans="1:6" x14ac:dyDescent="0.3">
      <c r="A2309" s="12">
        <v>2263086</v>
      </c>
      <c r="B2309" s="10" t="s">
        <v>6465</v>
      </c>
      <c r="C2309" s="11">
        <v>3257.5910400000002</v>
      </c>
      <c r="D2309" s="11">
        <v>2692.2240000000002</v>
      </c>
      <c r="E2309" s="13" t="s">
        <v>9832</v>
      </c>
      <c r="F2309" s="14" t="s">
        <v>9831</v>
      </c>
    </row>
    <row r="2310" spans="1:6" x14ac:dyDescent="0.3">
      <c r="A2310" s="12">
        <v>22697</v>
      </c>
      <c r="B2310" s="10" t="s">
        <v>846</v>
      </c>
      <c r="C2310" s="11">
        <v>3029.6851199999996</v>
      </c>
      <c r="D2310" s="11">
        <v>2503.8719999999998</v>
      </c>
      <c r="E2310" s="13" t="s">
        <v>9830</v>
      </c>
      <c r="F2310" s="14" t="s">
        <v>9831</v>
      </c>
    </row>
    <row r="2311" spans="1:6" x14ac:dyDescent="0.3">
      <c r="A2311" s="12">
        <v>22745</v>
      </c>
      <c r="B2311" s="10" t="s">
        <v>847</v>
      </c>
      <c r="C2311" s="11">
        <v>3124.0360800000003</v>
      </c>
      <c r="D2311" s="11">
        <v>2581.8480000000004</v>
      </c>
      <c r="E2311" s="13" t="s">
        <v>9830</v>
      </c>
      <c r="F2311" s="14" t="s">
        <v>9831</v>
      </c>
    </row>
    <row r="2312" spans="1:6" x14ac:dyDescent="0.3">
      <c r="A2312" s="12">
        <v>22754</v>
      </c>
      <c r="B2312" s="10" t="s">
        <v>848</v>
      </c>
      <c r="C2312" s="11">
        <v>898.81704000000002</v>
      </c>
      <c r="D2312" s="11">
        <v>742.82400000000007</v>
      </c>
      <c r="E2312" s="13" t="s">
        <v>9830</v>
      </c>
      <c r="F2312" s="14" t="s">
        <v>9831</v>
      </c>
    </row>
    <row r="2313" spans="1:6" x14ac:dyDescent="0.3">
      <c r="A2313" s="12">
        <v>22755</v>
      </c>
      <c r="B2313" s="10" t="s">
        <v>849</v>
      </c>
      <c r="C2313" s="11">
        <v>1197.8128800000002</v>
      </c>
      <c r="D2313" s="11">
        <v>989.92800000000011</v>
      </c>
      <c r="E2313" s="13" t="s">
        <v>9830</v>
      </c>
      <c r="F2313" s="14" t="s">
        <v>9831</v>
      </c>
    </row>
    <row r="2314" spans="1:6" x14ac:dyDescent="0.3">
      <c r="A2314" s="12">
        <v>2280127</v>
      </c>
      <c r="B2314" s="10" t="s">
        <v>6466</v>
      </c>
      <c r="C2314" s="11">
        <v>5596.7630399999998</v>
      </c>
      <c r="D2314" s="11">
        <v>4625.424</v>
      </c>
      <c r="E2314" s="13" t="s">
        <v>9832</v>
      </c>
      <c r="F2314" s="14" t="s">
        <v>9831</v>
      </c>
    </row>
    <row r="2315" spans="1:6" x14ac:dyDescent="0.3">
      <c r="A2315" s="12">
        <v>22827</v>
      </c>
      <c r="B2315" s="10" t="s">
        <v>850</v>
      </c>
      <c r="C2315" s="11">
        <v>129.63455999999999</v>
      </c>
      <c r="D2315" s="11">
        <v>107.136</v>
      </c>
      <c r="E2315" s="13" t="s">
        <v>9830</v>
      </c>
      <c r="F2315" s="14" t="s">
        <v>9831</v>
      </c>
    </row>
    <row r="2316" spans="1:6" x14ac:dyDescent="0.3">
      <c r="A2316" s="12">
        <v>22844</v>
      </c>
      <c r="B2316" s="10" t="s">
        <v>851</v>
      </c>
      <c r="C2316" s="11">
        <v>159.42959999999999</v>
      </c>
      <c r="D2316" s="11">
        <v>131.76</v>
      </c>
      <c r="E2316" s="13" t="s">
        <v>9830</v>
      </c>
      <c r="F2316" s="14" t="s">
        <v>9831</v>
      </c>
    </row>
    <row r="2317" spans="1:6" x14ac:dyDescent="0.3">
      <c r="A2317" s="12">
        <v>22850</v>
      </c>
      <c r="B2317" s="10" t="s">
        <v>852</v>
      </c>
      <c r="C2317" s="11">
        <v>735.20568000000003</v>
      </c>
      <c r="D2317" s="11">
        <v>607.60800000000006</v>
      </c>
      <c r="E2317" s="13" t="s">
        <v>9830</v>
      </c>
      <c r="F2317" s="14" t="s">
        <v>9831</v>
      </c>
    </row>
    <row r="2318" spans="1:6" x14ac:dyDescent="0.3">
      <c r="A2318" s="12">
        <v>22954</v>
      </c>
      <c r="B2318" s="10" t="s">
        <v>853</v>
      </c>
      <c r="C2318" s="11">
        <v>1951.3137599999998</v>
      </c>
      <c r="D2318" s="11">
        <v>1612.6559999999999</v>
      </c>
      <c r="E2318" s="13" t="s">
        <v>9830</v>
      </c>
      <c r="F2318" s="14" t="s">
        <v>9831</v>
      </c>
    </row>
    <row r="2319" spans="1:6" x14ac:dyDescent="0.3">
      <c r="A2319" s="12">
        <v>22955</v>
      </c>
      <c r="B2319" s="10" t="s">
        <v>854</v>
      </c>
      <c r="C2319" s="11">
        <v>545.71968000000004</v>
      </c>
      <c r="D2319" s="11">
        <v>451.00800000000004</v>
      </c>
      <c r="E2319" s="13" t="s">
        <v>9830</v>
      </c>
      <c r="F2319" s="14" t="s">
        <v>9831</v>
      </c>
    </row>
    <row r="2320" spans="1:6" x14ac:dyDescent="0.3">
      <c r="A2320" s="12">
        <v>22956</v>
      </c>
      <c r="B2320" s="10" t="s">
        <v>855</v>
      </c>
      <c r="C2320" s="11">
        <v>281.48472000000004</v>
      </c>
      <c r="D2320" s="11">
        <v>232.63200000000003</v>
      </c>
      <c r="E2320" s="13" t="s">
        <v>9830</v>
      </c>
      <c r="F2320" s="14" t="s">
        <v>9831</v>
      </c>
    </row>
    <row r="2321" spans="1:6" x14ac:dyDescent="0.3">
      <c r="A2321" s="8">
        <v>22958</v>
      </c>
      <c r="B2321" s="10" t="s">
        <v>856</v>
      </c>
      <c r="C2321" s="11">
        <v>792.96623999999986</v>
      </c>
      <c r="D2321" s="11">
        <v>655.34399999999994</v>
      </c>
      <c r="E2321" s="13" t="s">
        <v>9830</v>
      </c>
      <c r="F2321" s="14" t="s">
        <v>9831</v>
      </c>
    </row>
    <row r="2322" spans="1:6" x14ac:dyDescent="0.3">
      <c r="A2322" s="12">
        <v>22959</v>
      </c>
      <c r="B2322" s="10" t="s">
        <v>857</v>
      </c>
      <c r="C2322" s="11">
        <v>2554.7939999999999</v>
      </c>
      <c r="D2322" s="11">
        <v>2111.4</v>
      </c>
      <c r="E2322" s="13" t="s">
        <v>9830</v>
      </c>
      <c r="F2322" s="14" t="s">
        <v>9831</v>
      </c>
    </row>
    <row r="2323" spans="1:6" x14ac:dyDescent="0.3">
      <c r="A2323" s="12">
        <v>22961</v>
      </c>
      <c r="B2323" s="10" t="s">
        <v>858</v>
      </c>
      <c r="C2323" s="11">
        <v>117.35064000000001</v>
      </c>
      <c r="D2323" s="11">
        <v>96.984000000000009</v>
      </c>
      <c r="E2323" s="13" t="s">
        <v>9830</v>
      </c>
      <c r="F2323" s="14" t="s">
        <v>9831</v>
      </c>
    </row>
    <row r="2324" spans="1:6" x14ac:dyDescent="0.3">
      <c r="A2324" s="8">
        <v>23095</v>
      </c>
      <c r="B2324" s="10" t="s">
        <v>859</v>
      </c>
      <c r="C2324" s="11">
        <v>79895.399759999986</v>
      </c>
      <c r="D2324" s="11">
        <v>66029.255999999994</v>
      </c>
      <c r="E2324" s="13" t="s">
        <v>9833</v>
      </c>
      <c r="F2324" s="14" t="s">
        <v>9843</v>
      </c>
    </row>
    <row r="2325" spans="1:6" x14ac:dyDescent="0.3">
      <c r="A2325" s="8">
        <v>2311004</v>
      </c>
      <c r="B2325" s="10" t="s">
        <v>6467</v>
      </c>
      <c r="C2325" s="11">
        <v>1774.6344000000001</v>
      </c>
      <c r="D2325" s="11">
        <v>1466.64</v>
      </c>
      <c r="E2325" s="13" t="s">
        <v>9833</v>
      </c>
      <c r="F2325" s="14" t="s">
        <v>9854</v>
      </c>
    </row>
    <row r="2326" spans="1:6" x14ac:dyDescent="0.3">
      <c r="A2326" s="8">
        <v>2311016</v>
      </c>
      <c r="B2326" s="10" t="s">
        <v>6468</v>
      </c>
      <c r="C2326" s="11">
        <v>1178.2108800000001</v>
      </c>
      <c r="D2326" s="11">
        <v>973.72800000000007</v>
      </c>
      <c r="E2326" s="13" t="s">
        <v>9833</v>
      </c>
      <c r="F2326" s="14" t="s">
        <v>9854</v>
      </c>
    </row>
    <row r="2327" spans="1:6" x14ac:dyDescent="0.3">
      <c r="A2327" s="8">
        <v>2311103</v>
      </c>
      <c r="B2327" s="10" t="s">
        <v>6469</v>
      </c>
      <c r="C2327" s="11">
        <v>1727.8509599999998</v>
      </c>
      <c r="D2327" s="11">
        <v>1427.9759999999999</v>
      </c>
      <c r="E2327" s="13" t="s">
        <v>9833</v>
      </c>
      <c r="F2327" s="14" t="s">
        <v>9854</v>
      </c>
    </row>
    <row r="2328" spans="1:6" x14ac:dyDescent="0.3">
      <c r="A2328" s="8">
        <v>2311120</v>
      </c>
      <c r="B2328" s="10" t="s">
        <v>6470</v>
      </c>
      <c r="C2328" s="11">
        <v>1821.94056</v>
      </c>
      <c r="D2328" s="11">
        <v>1505.7360000000001</v>
      </c>
      <c r="E2328" s="13" t="s">
        <v>9833</v>
      </c>
      <c r="F2328" s="14" t="s">
        <v>9854</v>
      </c>
    </row>
    <row r="2329" spans="1:6" x14ac:dyDescent="0.3">
      <c r="A2329" s="8">
        <v>2311121</v>
      </c>
      <c r="B2329" s="10" t="s">
        <v>6471</v>
      </c>
      <c r="C2329" s="11">
        <v>1768.8844800000002</v>
      </c>
      <c r="D2329" s="11">
        <v>1461.8880000000001</v>
      </c>
      <c r="E2329" s="13" t="s">
        <v>9833</v>
      </c>
      <c r="F2329" s="14" t="s">
        <v>9854</v>
      </c>
    </row>
    <row r="2330" spans="1:6" x14ac:dyDescent="0.3">
      <c r="A2330" s="8">
        <v>2311129</v>
      </c>
      <c r="B2330" s="10" t="s">
        <v>6472</v>
      </c>
      <c r="C2330" s="11">
        <v>1463.6160000000002</v>
      </c>
      <c r="D2330" s="11">
        <v>1209.6000000000001</v>
      </c>
      <c r="E2330" s="13" t="s">
        <v>9833</v>
      </c>
      <c r="F2330" s="14" t="s">
        <v>9854</v>
      </c>
    </row>
    <row r="2331" spans="1:6" x14ac:dyDescent="0.3">
      <c r="A2331" s="8">
        <v>2311204</v>
      </c>
      <c r="B2331" s="10" t="s">
        <v>6473</v>
      </c>
      <c r="C2331" s="11">
        <v>1730.4645599999999</v>
      </c>
      <c r="D2331" s="11">
        <v>1430.136</v>
      </c>
      <c r="E2331" s="13" t="s">
        <v>9833</v>
      </c>
      <c r="F2331" s="14" t="s">
        <v>9854</v>
      </c>
    </row>
    <row r="2332" spans="1:6" x14ac:dyDescent="0.3">
      <c r="A2332" s="8">
        <v>2312004</v>
      </c>
      <c r="B2332" s="10" t="s">
        <v>6474</v>
      </c>
      <c r="C2332" s="11">
        <v>2023.9718399999999</v>
      </c>
      <c r="D2332" s="11">
        <v>1672.704</v>
      </c>
      <c r="E2332" s="13" t="s">
        <v>9833</v>
      </c>
      <c r="F2332" s="14" t="s">
        <v>9854</v>
      </c>
    </row>
    <row r="2333" spans="1:6" x14ac:dyDescent="0.3">
      <c r="A2333" s="8">
        <v>2312005</v>
      </c>
      <c r="B2333" s="10" t="s">
        <v>6475</v>
      </c>
      <c r="C2333" s="11">
        <v>1879.1784000000002</v>
      </c>
      <c r="D2333" s="11">
        <v>1553.0400000000002</v>
      </c>
      <c r="E2333" s="13" t="s">
        <v>9833</v>
      </c>
      <c r="F2333" s="14" t="s">
        <v>9854</v>
      </c>
    </row>
    <row r="2334" spans="1:6" x14ac:dyDescent="0.3">
      <c r="A2334" s="8">
        <v>2312006</v>
      </c>
      <c r="B2334" s="10" t="s">
        <v>6476</v>
      </c>
      <c r="C2334" s="11">
        <v>2049.5851200000002</v>
      </c>
      <c r="D2334" s="11">
        <v>1693.8720000000001</v>
      </c>
      <c r="E2334" s="13" t="s">
        <v>9833</v>
      </c>
      <c r="F2334" s="14" t="s">
        <v>9854</v>
      </c>
    </row>
    <row r="2335" spans="1:6" x14ac:dyDescent="0.3">
      <c r="A2335" s="8">
        <v>2312009</v>
      </c>
      <c r="B2335" s="10" t="s">
        <v>6477</v>
      </c>
      <c r="C2335" s="11">
        <v>2020.5741600000001</v>
      </c>
      <c r="D2335" s="11">
        <v>1669.8960000000002</v>
      </c>
      <c r="E2335" s="13" t="s">
        <v>9833</v>
      </c>
      <c r="F2335" s="14" t="s">
        <v>9854</v>
      </c>
    </row>
    <row r="2336" spans="1:6" x14ac:dyDescent="0.3">
      <c r="A2336" s="8">
        <v>2313000</v>
      </c>
      <c r="B2336" s="10" t="s">
        <v>6478</v>
      </c>
      <c r="C2336" s="11">
        <v>2271.2184000000007</v>
      </c>
      <c r="D2336" s="11">
        <v>1877.0400000000004</v>
      </c>
      <c r="E2336" s="13" t="s">
        <v>9833</v>
      </c>
      <c r="F2336" s="14" t="s">
        <v>9854</v>
      </c>
    </row>
    <row r="2337" spans="1:6" x14ac:dyDescent="0.3">
      <c r="A2337" s="8">
        <v>2313001</v>
      </c>
      <c r="B2337" s="10" t="s">
        <v>6479</v>
      </c>
      <c r="C2337" s="11">
        <v>1492.1042399999999</v>
      </c>
      <c r="D2337" s="11">
        <v>1233.144</v>
      </c>
      <c r="E2337" s="13" t="s">
        <v>9833</v>
      </c>
      <c r="F2337" s="14" t="s">
        <v>9854</v>
      </c>
    </row>
    <row r="2338" spans="1:6" x14ac:dyDescent="0.3">
      <c r="A2338" s="8">
        <v>2313007</v>
      </c>
      <c r="B2338" s="10" t="s">
        <v>6480</v>
      </c>
      <c r="C2338" s="11">
        <v>999.702</v>
      </c>
      <c r="D2338" s="11">
        <v>826.2</v>
      </c>
      <c r="E2338" s="13" t="s">
        <v>9833</v>
      </c>
      <c r="F2338" s="14" t="s">
        <v>9854</v>
      </c>
    </row>
    <row r="2339" spans="1:6" x14ac:dyDescent="0.3">
      <c r="A2339" s="12">
        <v>2313009</v>
      </c>
      <c r="B2339" s="10" t="s">
        <v>6481</v>
      </c>
      <c r="C2339" s="11">
        <v>1925.9618399999999</v>
      </c>
      <c r="D2339" s="11">
        <v>1591.704</v>
      </c>
      <c r="E2339" s="13" t="s">
        <v>9833</v>
      </c>
      <c r="F2339" s="14" t="s">
        <v>9854</v>
      </c>
    </row>
    <row r="2340" spans="1:6" x14ac:dyDescent="0.3">
      <c r="A2340" s="12">
        <v>2313013</v>
      </c>
      <c r="B2340" s="10" t="s">
        <v>6482</v>
      </c>
      <c r="C2340" s="11">
        <v>1575.7394400000001</v>
      </c>
      <c r="D2340" s="11">
        <v>1302.2640000000001</v>
      </c>
      <c r="E2340" s="13" t="s">
        <v>9833</v>
      </c>
      <c r="F2340" s="14" t="s">
        <v>9854</v>
      </c>
    </row>
    <row r="2341" spans="1:6" x14ac:dyDescent="0.3">
      <c r="A2341" s="12">
        <v>2321101</v>
      </c>
      <c r="B2341" s="10" t="s">
        <v>6483</v>
      </c>
      <c r="C2341" s="11">
        <v>307.62072000000001</v>
      </c>
      <c r="D2341" s="11">
        <v>254.23200000000003</v>
      </c>
      <c r="E2341" s="13" t="s">
        <v>9833</v>
      </c>
      <c r="F2341" s="14" t="s">
        <v>9854</v>
      </c>
    </row>
    <row r="2342" spans="1:6" x14ac:dyDescent="0.3">
      <c r="A2342" s="12">
        <v>2321103</v>
      </c>
      <c r="B2342" s="10" t="s">
        <v>6484</v>
      </c>
      <c r="C2342" s="11">
        <v>837.13608000000011</v>
      </c>
      <c r="D2342" s="11">
        <v>691.84800000000007</v>
      </c>
      <c r="E2342" s="13" t="s">
        <v>9833</v>
      </c>
      <c r="F2342" s="14" t="s">
        <v>9854</v>
      </c>
    </row>
    <row r="2343" spans="1:6" x14ac:dyDescent="0.3">
      <c r="A2343" s="12">
        <v>2321104</v>
      </c>
      <c r="B2343" s="10" t="s">
        <v>6485</v>
      </c>
      <c r="C2343" s="11">
        <v>1027.40616</v>
      </c>
      <c r="D2343" s="11">
        <v>849.09600000000012</v>
      </c>
      <c r="E2343" s="13" t="s">
        <v>9833</v>
      </c>
      <c r="F2343" s="14" t="s">
        <v>9854</v>
      </c>
    </row>
    <row r="2344" spans="1:6" x14ac:dyDescent="0.3">
      <c r="A2344" s="8">
        <v>2321106</v>
      </c>
      <c r="B2344" s="10" t="s">
        <v>6486</v>
      </c>
      <c r="C2344" s="11">
        <v>790.61399999999992</v>
      </c>
      <c r="D2344" s="11">
        <v>653.4</v>
      </c>
      <c r="E2344" s="13" t="s">
        <v>9833</v>
      </c>
      <c r="F2344" s="14" t="s">
        <v>9854</v>
      </c>
    </row>
    <row r="2345" spans="1:6" x14ac:dyDescent="0.3">
      <c r="A2345" s="12">
        <v>2321108</v>
      </c>
      <c r="B2345" s="10" t="s">
        <v>6487</v>
      </c>
      <c r="C2345" s="11">
        <v>1864.28088</v>
      </c>
      <c r="D2345" s="11">
        <v>1540.7280000000001</v>
      </c>
      <c r="E2345" s="13" t="s">
        <v>9833</v>
      </c>
      <c r="F2345" s="14" t="s">
        <v>9854</v>
      </c>
    </row>
    <row r="2346" spans="1:6" x14ac:dyDescent="0.3">
      <c r="A2346" s="8">
        <v>2321109</v>
      </c>
      <c r="B2346" s="10" t="s">
        <v>6488</v>
      </c>
      <c r="C2346" s="11">
        <v>1283.2776000000001</v>
      </c>
      <c r="D2346" s="11">
        <v>1060.5600000000002</v>
      </c>
      <c r="E2346" s="13" t="s">
        <v>9833</v>
      </c>
      <c r="F2346" s="14" t="s">
        <v>9854</v>
      </c>
    </row>
    <row r="2347" spans="1:6" x14ac:dyDescent="0.3">
      <c r="A2347" s="12" t="s">
        <v>9047</v>
      </c>
      <c r="B2347" s="10" t="s">
        <v>9048</v>
      </c>
      <c r="C2347" s="11">
        <v>448.49376000000007</v>
      </c>
      <c r="D2347" s="11">
        <v>370.65600000000006</v>
      </c>
      <c r="E2347" s="13" t="s">
        <v>9833</v>
      </c>
      <c r="F2347" s="14" t="s">
        <v>9854</v>
      </c>
    </row>
    <row r="2348" spans="1:6" x14ac:dyDescent="0.3">
      <c r="A2348" s="8">
        <v>2321110</v>
      </c>
      <c r="B2348" s="10" t="s">
        <v>6489</v>
      </c>
      <c r="C2348" s="11">
        <v>1533.1377600000001</v>
      </c>
      <c r="D2348" s="11">
        <v>1267.056</v>
      </c>
      <c r="E2348" s="13" t="s">
        <v>9833</v>
      </c>
      <c r="F2348" s="14" t="s">
        <v>9854</v>
      </c>
    </row>
    <row r="2349" spans="1:6" x14ac:dyDescent="0.3">
      <c r="A2349" s="12">
        <v>2321115</v>
      </c>
      <c r="B2349" s="10" t="s">
        <v>6490</v>
      </c>
      <c r="C2349" s="11">
        <v>1046.7467999999999</v>
      </c>
      <c r="D2349" s="11">
        <v>865.07999999999993</v>
      </c>
      <c r="E2349" s="13" t="s">
        <v>9838</v>
      </c>
      <c r="F2349" s="14" t="s">
        <v>9854</v>
      </c>
    </row>
    <row r="2350" spans="1:6" x14ac:dyDescent="0.3">
      <c r="A2350" s="8">
        <v>2321117</v>
      </c>
      <c r="B2350" s="10" t="s">
        <v>6491</v>
      </c>
      <c r="C2350" s="11">
        <v>1088.5644</v>
      </c>
      <c r="D2350" s="11">
        <v>899.64</v>
      </c>
      <c r="E2350" s="13" t="s">
        <v>9838</v>
      </c>
      <c r="F2350" s="14" t="s">
        <v>9854</v>
      </c>
    </row>
    <row r="2351" spans="1:6" x14ac:dyDescent="0.3">
      <c r="A2351" s="12">
        <v>2340019</v>
      </c>
      <c r="B2351" s="10" t="s">
        <v>6492</v>
      </c>
      <c r="C2351" s="11">
        <v>256.13279999999997</v>
      </c>
      <c r="D2351" s="11">
        <v>211.68</v>
      </c>
      <c r="E2351" s="13" t="s">
        <v>9832</v>
      </c>
      <c r="F2351" s="14" t="s">
        <v>9831</v>
      </c>
    </row>
    <row r="2352" spans="1:6" x14ac:dyDescent="0.3">
      <c r="A2352" s="8">
        <v>2340020</v>
      </c>
      <c r="B2352" s="10" t="s">
        <v>6492</v>
      </c>
      <c r="C2352" s="11">
        <v>251.42831999999999</v>
      </c>
      <c r="D2352" s="11">
        <v>207.792</v>
      </c>
      <c r="E2352" s="13" t="s">
        <v>9832</v>
      </c>
      <c r="F2352" s="14" t="s">
        <v>9831</v>
      </c>
    </row>
    <row r="2353" spans="1:6" x14ac:dyDescent="0.3">
      <c r="A2353" s="12">
        <v>2340021</v>
      </c>
      <c r="B2353" s="10" t="s">
        <v>6492</v>
      </c>
      <c r="C2353" s="11">
        <v>306.57527999999996</v>
      </c>
      <c r="D2353" s="11">
        <v>253.36799999999999</v>
      </c>
      <c r="E2353" s="13" t="s">
        <v>9832</v>
      </c>
      <c r="F2353" s="14" t="s">
        <v>9831</v>
      </c>
    </row>
    <row r="2354" spans="1:6" x14ac:dyDescent="0.3">
      <c r="A2354" s="8">
        <v>2340033</v>
      </c>
      <c r="B2354" s="10" t="s">
        <v>6493</v>
      </c>
      <c r="C2354" s="11">
        <v>299.25719999999995</v>
      </c>
      <c r="D2354" s="11">
        <v>247.31999999999996</v>
      </c>
      <c r="E2354" s="13" t="s">
        <v>9832</v>
      </c>
      <c r="F2354" s="14" t="s">
        <v>9831</v>
      </c>
    </row>
    <row r="2355" spans="1:6" x14ac:dyDescent="0.3">
      <c r="A2355" s="12">
        <v>2340034</v>
      </c>
      <c r="B2355" s="10" t="s">
        <v>6494</v>
      </c>
      <c r="C2355" s="11">
        <v>472.27751999999998</v>
      </c>
      <c r="D2355" s="11">
        <v>390.31200000000001</v>
      </c>
      <c r="E2355" s="13" t="s">
        <v>9832</v>
      </c>
      <c r="F2355" s="14" t="s">
        <v>9831</v>
      </c>
    </row>
    <row r="2356" spans="1:6" x14ac:dyDescent="0.3">
      <c r="A2356" s="12">
        <v>2340115</v>
      </c>
      <c r="B2356" s="10" t="s">
        <v>6495</v>
      </c>
      <c r="C2356" s="11">
        <v>664.63847999999996</v>
      </c>
      <c r="D2356" s="11">
        <v>549.28800000000001</v>
      </c>
      <c r="E2356" s="13" t="s">
        <v>9832</v>
      </c>
      <c r="F2356" s="14" t="s">
        <v>9831</v>
      </c>
    </row>
    <row r="2357" spans="1:6" x14ac:dyDescent="0.3">
      <c r="A2357" s="12">
        <v>2340122</v>
      </c>
      <c r="B2357" s="10" t="s">
        <v>6496</v>
      </c>
      <c r="C2357" s="11">
        <v>302.39352000000002</v>
      </c>
      <c r="D2357" s="11">
        <v>249.91200000000001</v>
      </c>
      <c r="E2357" s="13" t="s">
        <v>9832</v>
      </c>
      <c r="F2357" s="14" t="s">
        <v>9831</v>
      </c>
    </row>
    <row r="2358" spans="1:6" x14ac:dyDescent="0.3">
      <c r="A2358" s="12">
        <v>2340123</v>
      </c>
      <c r="B2358" s="10" t="s">
        <v>6497</v>
      </c>
      <c r="C2358" s="11">
        <v>345.51792</v>
      </c>
      <c r="D2358" s="11">
        <v>285.55200000000002</v>
      </c>
      <c r="E2358" s="13" t="s">
        <v>9832</v>
      </c>
      <c r="F2358" s="14" t="s">
        <v>9831</v>
      </c>
    </row>
    <row r="2359" spans="1:6" x14ac:dyDescent="0.3">
      <c r="A2359" s="12">
        <v>2340124</v>
      </c>
      <c r="B2359" s="10" t="s">
        <v>6498</v>
      </c>
      <c r="C2359" s="11">
        <v>238.09895999999998</v>
      </c>
      <c r="D2359" s="11">
        <v>196.77599999999998</v>
      </c>
      <c r="E2359" s="13" t="s">
        <v>9832</v>
      </c>
      <c r="F2359" s="14" t="s">
        <v>9831</v>
      </c>
    </row>
    <row r="2360" spans="1:6" x14ac:dyDescent="0.3">
      <c r="A2360" s="12">
        <v>2340125</v>
      </c>
      <c r="B2360" s="10" t="s">
        <v>6499</v>
      </c>
      <c r="C2360" s="11">
        <v>277.04159999999996</v>
      </c>
      <c r="D2360" s="11">
        <v>228.95999999999998</v>
      </c>
      <c r="E2360" s="13" t="s">
        <v>9832</v>
      </c>
      <c r="F2360" s="14" t="s">
        <v>9831</v>
      </c>
    </row>
    <row r="2361" spans="1:6" x14ac:dyDescent="0.3">
      <c r="A2361" s="12">
        <v>2340126</v>
      </c>
      <c r="B2361" s="10" t="s">
        <v>6500</v>
      </c>
      <c r="C2361" s="11">
        <v>345.77927999999997</v>
      </c>
      <c r="D2361" s="11">
        <v>285.76799999999997</v>
      </c>
      <c r="E2361" s="13" t="s">
        <v>9832</v>
      </c>
      <c r="F2361" s="14" t="s">
        <v>9831</v>
      </c>
    </row>
    <row r="2362" spans="1:6" x14ac:dyDescent="0.3">
      <c r="A2362" s="12">
        <v>2340132</v>
      </c>
      <c r="B2362" s="10" t="s">
        <v>6501</v>
      </c>
      <c r="C2362" s="11">
        <v>435.16439999999994</v>
      </c>
      <c r="D2362" s="11">
        <v>359.64</v>
      </c>
      <c r="E2362" s="13" t="s">
        <v>9832</v>
      </c>
      <c r="F2362" s="14" t="s">
        <v>9831</v>
      </c>
    </row>
    <row r="2363" spans="1:6" x14ac:dyDescent="0.3">
      <c r="A2363" s="12">
        <v>2340141</v>
      </c>
      <c r="B2363" s="10" t="s">
        <v>6502</v>
      </c>
      <c r="C2363" s="11">
        <v>188.96328</v>
      </c>
      <c r="D2363" s="11">
        <v>156.16800000000001</v>
      </c>
      <c r="E2363" s="13" t="s">
        <v>9832</v>
      </c>
      <c r="F2363" s="14" t="s">
        <v>9831</v>
      </c>
    </row>
    <row r="2364" spans="1:6" x14ac:dyDescent="0.3">
      <c r="A2364" s="12">
        <v>2340142</v>
      </c>
      <c r="B2364" s="10" t="s">
        <v>6503</v>
      </c>
      <c r="C2364" s="11">
        <v>195.23591999999999</v>
      </c>
      <c r="D2364" s="11">
        <v>161.352</v>
      </c>
      <c r="E2364" s="13" t="s">
        <v>9832</v>
      </c>
      <c r="F2364" s="14" t="s">
        <v>9831</v>
      </c>
    </row>
    <row r="2365" spans="1:6" x14ac:dyDescent="0.3">
      <c r="A2365" s="12">
        <v>2340143</v>
      </c>
      <c r="B2365" s="10" t="s">
        <v>6504</v>
      </c>
      <c r="C2365" s="11">
        <v>199.67903999999999</v>
      </c>
      <c r="D2365" s="11">
        <v>165.024</v>
      </c>
      <c r="E2365" s="13" t="s">
        <v>9832</v>
      </c>
      <c r="F2365" s="14" t="s">
        <v>9831</v>
      </c>
    </row>
    <row r="2366" spans="1:6" x14ac:dyDescent="0.3">
      <c r="A2366" s="12">
        <v>2340149</v>
      </c>
      <c r="B2366" s="10" t="s">
        <v>6505</v>
      </c>
      <c r="C2366" s="11">
        <v>5412.2428799999998</v>
      </c>
      <c r="D2366" s="11">
        <v>4472.9279999999999</v>
      </c>
      <c r="E2366" s="13" t="s">
        <v>9833</v>
      </c>
      <c r="F2366" s="14" t="s">
        <v>9839</v>
      </c>
    </row>
    <row r="2367" spans="1:6" x14ac:dyDescent="0.3">
      <c r="A2367" s="12">
        <v>2340153</v>
      </c>
      <c r="B2367" s="10" t="s">
        <v>6506</v>
      </c>
      <c r="C2367" s="11">
        <v>282.53016000000002</v>
      </c>
      <c r="D2367" s="11">
        <v>233.49600000000001</v>
      </c>
      <c r="E2367" s="13" t="s">
        <v>9832</v>
      </c>
      <c r="F2367" s="14" t="s">
        <v>9831</v>
      </c>
    </row>
    <row r="2368" spans="1:6" x14ac:dyDescent="0.3">
      <c r="A2368" s="12">
        <v>2340154</v>
      </c>
      <c r="B2368" s="10" t="s">
        <v>6507</v>
      </c>
      <c r="C2368" s="11">
        <v>695.21760000000006</v>
      </c>
      <c r="D2368" s="11">
        <v>574.56000000000006</v>
      </c>
      <c r="E2368" s="13" t="s">
        <v>9832</v>
      </c>
      <c r="F2368" s="14" t="s">
        <v>9831</v>
      </c>
    </row>
    <row r="2369" spans="1:6" x14ac:dyDescent="0.3">
      <c r="A2369" s="12">
        <v>2340156</v>
      </c>
      <c r="B2369" s="10" t="s">
        <v>6508</v>
      </c>
      <c r="C2369" s="11">
        <v>494.75447999999994</v>
      </c>
      <c r="D2369" s="11">
        <v>408.88799999999998</v>
      </c>
      <c r="E2369" s="13" t="s">
        <v>9832</v>
      </c>
      <c r="F2369" s="14" t="s">
        <v>9831</v>
      </c>
    </row>
    <row r="2370" spans="1:6" x14ac:dyDescent="0.3">
      <c r="A2370" s="12">
        <v>2340157</v>
      </c>
      <c r="B2370" s="10" t="s">
        <v>6509</v>
      </c>
      <c r="C2370" s="11">
        <v>440.39160000000004</v>
      </c>
      <c r="D2370" s="11">
        <v>363.96000000000004</v>
      </c>
      <c r="E2370" s="13" t="s">
        <v>9832</v>
      </c>
      <c r="F2370" s="14" t="s">
        <v>9831</v>
      </c>
    </row>
    <row r="2371" spans="1:6" x14ac:dyDescent="0.3">
      <c r="A2371" s="12">
        <v>2340160</v>
      </c>
      <c r="B2371" s="10" t="s">
        <v>6510</v>
      </c>
      <c r="C2371" s="11">
        <v>409.81247999999999</v>
      </c>
      <c r="D2371" s="11">
        <v>338.68799999999999</v>
      </c>
      <c r="E2371" s="13" t="s">
        <v>9832</v>
      </c>
      <c r="F2371" s="14" t="s">
        <v>9831</v>
      </c>
    </row>
    <row r="2372" spans="1:6" x14ac:dyDescent="0.3">
      <c r="A2372" s="12">
        <v>2340216</v>
      </c>
      <c r="B2372" s="10" t="s">
        <v>8011</v>
      </c>
      <c r="C2372" s="11">
        <v>440.39160000000004</v>
      </c>
      <c r="D2372" s="11">
        <v>363.96000000000004</v>
      </c>
      <c r="E2372" s="13" t="s">
        <v>9832</v>
      </c>
      <c r="F2372" s="14" t="s">
        <v>9831</v>
      </c>
    </row>
    <row r="2373" spans="1:6" x14ac:dyDescent="0.3">
      <c r="A2373" s="12">
        <v>2340225</v>
      </c>
      <c r="B2373" s="10" t="s">
        <v>8012</v>
      </c>
      <c r="C2373" s="11">
        <v>516.70872000000008</v>
      </c>
      <c r="D2373" s="11">
        <v>427.03200000000004</v>
      </c>
      <c r="E2373" s="13" t="s">
        <v>9832</v>
      </c>
      <c r="F2373" s="14" t="s">
        <v>9831</v>
      </c>
    </row>
    <row r="2374" spans="1:6" x14ac:dyDescent="0.3">
      <c r="A2374" s="12">
        <v>2340250</v>
      </c>
      <c r="B2374" s="10" t="s">
        <v>8013</v>
      </c>
      <c r="C2374" s="11">
        <v>794.79575999999997</v>
      </c>
      <c r="D2374" s="11">
        <v>656.85599999999999</v>
      </c>
      <c r="E2374" s="13" t="s">
        <v>9832</v>
      </c>
      <c r="F2374" s="14" t="s">
        <v>9831</v>
      </c>
    </row>
    <row r="2375" spans="1:6" x14ac:dyDescent="0.3">
      <c r="A2375" s="12">
        <v>2340302</v>
      </c>
      <c r="B2375" s="10" t="s">
        <v>6511</v>
      </c>
      <c r="C2375" s="11">
        <v>190.27007999999998</v>
      </c>
      <c r="D2375" s="11">
        <v>157.24799999999999</v>
      </c>
      <c r="E2375" s="13" t="s">
        <v>9832</v>
      </c>
      <c r="F2375" s="14" t="s">
        <v>9831</v>
      </c>
    </row>
    <row r="2376" spans="1:6" x14ac:dyDescent="0.3">
      <c r="A2376" s="12">
        <v>2340305</v>
      </c>
      <c r="B2376" s="10" t="s">
        <v>6512</v>
      </c>
      <c r="C2376" s="11">
        <v>216.40607999999997</v>
      </c>
      <c r="D2376" s="11">
        <v>178.84799999999998</v>
      </c>
      <c r="E2376" s="13" t="s">
        <v>9832</v>
      </c>
      <c r="F2376" s="14" t="s">
        <v>9831</v>
      </c>
    </row>
    <row r="2377" spans="1:6" x14ac:dyDescent="0.3">
      <c r="A2377" s="12">
        <v>2340310</v>
      </c>
      <c r="B2377" s="10" t="s">
        <v>6513</v>
      </c>
      <c r="C2377" s="11">
        <v>351.26784000000004</v>
      </c>
      <c r="D2377" s="11">
        <v>290.30400000000003</v>
      </c>
      <c r="E2377" s="13" t="s">
        <v>9832</v>
      </c>
      <c r="F2377" s="14" t="s">
        <v>9831</v>
      </c>
    </row>
    <row r="2378" spans="1:6" x14ac:dyDescent="0.3">
      <c r="A2378" s="12">
        <v>2340320</v>
      </c>
      <c r="B2378" s="10" t="s">
        <v>6514</v>
      </c>
      <c r="C2378" s="11">
        <v>519.84504000000004</v>
      </c>
      <c r="D2378" s="11">
        <v>429.62400000000002</v>
      </c>
      <c r="E2378" s="13" t="s">
        <v>9832</v>
      </c>
      <c r="F2378" s="14" t="s">
        <v>9831</v>
      </c>
    </row>
    <row r="2379" spans="1:6" x14ac:dyDescent="0.3">
      <c r="A2379" s="12">
        <v>2340330</v>
      </c>
      <c r="B2379" s="10" t="s">
        <v>6515</v>
      </c>
      <c r="C2379" s="11">
        <v>686.06999999999994</v>
      </c>
      <c r="D2379" s="11">
        <v>567</v>
      </c>
      <c r="E2379" s="13" t="s">
        <v>9832</v>
      </c>
      <c r="F2379" s="14" t="s">
        <v>9831</v>
      </c>
    </row>
    <row r="2380" spans="1:6" x14ac:dyDescent="0.3">
      <c r="A2380" s="12">
        <v>2340350</v>
      </c>
      <c r="B2380" s="10" t="s">
        <v>6516</v>
      </c>
      <c r="C2380" s="11">
        <v>818.57952</v>
      </c>
      <c r="D2380" s="11">
        <v>676.51200000000006</v>
      </c>
      <c r="E2380" s="13" t="s">
        <v>9832</v>
      </c>
      <c r="F2380" s="14" t="s">
        <v>9831</v>
      </c>
    </row>
    <row r="2381" spans="1:6" x14ac:dyDescent="0.3">
      <c r="A2381" s="12">
        <v>2340362</v>
      </c>
      <c r="B2381" s="10" t="s">
        <v>6517</v>
      </c>
      <c r="C2381" s="11">
        <v>831.90887999999995</v>
      </c>
      <c r="D2381" s="11">
        <v>687.52800000000002</v>
      </c>
      <c r="E2381" s="13" t="s">
        <v>9832</v>
      </c>
      <c r="F2381" s="14" t="s">
        <v>9831</v>
      </c>
    </row>
    <row r="2382" spans="1:6" x14ac:dyDescent="0.3">
      <c r="A2382" s="12">
        <v>2340580</v>
      </c>
      <c r="B2382" s="10" t="s">
        <v>6518</v>
      </c>
      <c r="C2382" s="11">
        <v>1429.1164799999999</v>
      </c>
      <c r="D2382" s="11">
        <v>1181.088</v>
      </c>
      <c r="E2382" s="13" t="s">
        <v>9832</v>
      </c>
      <c r="F2382" s="14" t="s">
        <v>9831</v>
      </c>
    </row>
    <row r="2383" spans="1:6" x14ac:dyDescent="0.3">
      <c r="A2383" s="12">
        <v>23484</v>
      </c>
      <c r="B2383" s="10" t="s">
        <v>860</v>
      </c>
      <c r="C2383" s="11">
        <v>6259.5719999999992</v>
      </c>
      <c r="D2383" s="11">
        <v>5173.2</v>
      </c>
      <c r="E2383" s="13" t="s">
        <v>9830</v>
      </c>
      <c r="F2383" s="14" t="s">
        <v>9831</v>
      </c>
    </row>
    <row r="2384" spans="1:6" x14ac:dyDescent="0.3">
      <c r="A2384" s="12">
        <v>23485</v>
      </c>
      <c r="B2384" s="10" t="s">
        <v>861</v>
      </c>
      <c r="C2384" s="11">
        <v>6186.6525599999995</v>
      </c>
      <c r="D2384" s="11">
        <v>5112.9359999999997</v>
      </c>
      <c r="E2384" s="13" t="s">
        <v>9830</v>
      </c>
      <c r="F2384" s="14" t="s">
        <v>9831</v>
      </c>
    </row>
    <row r="2385" spans="1:6" x14ac:dyDescent="0.3">
      <c r="A2385" s="12">
        <v>23486</v>
      </c>
      <c r="B2385" s="10" t="s">
        <v>862</v>
      </c>
      <c r="C2385" s="11">
        <v>6527.2046399999999</v>
      </c>
      <c r="D2385" s="11">
        <v>5394.384</v>
      </c>
      <c r="E2385" s="13" t="s">
        <v>9830</v>
      </c>
      <c r="F2385" s="14" t="s">
        <v>9831</v>
      </c>
    </row>
    <row r="2386" spans="1:6" x14ac:dyDescent="0.3">
      <c r="A2386" s="12">
        <v>23493</v>
      </c>
      <c r="B2386" s="10" t="s">
        <v>863</v>
      </c>
      <c r="C2386" s="11">
        <v>6159.4711199999992</v>
      </c>
      <c r="D2386" s="11">
        <v>5090.4719999999998</v>
      </c>
      <c r="E2386" s="13" t="s">
        <v>9830</v>
      </c>
      <c r="F2386" s="14" t="s">
        <v>9831</v>
      </c>
    </row>
    <row r="2387" spans="1:6" x14ac:dyDescent="0.3">
      <c r="A2387" s="8">
        <v>23494</v>
      </c>
      <c r="B2387" s="10" t="s">
        <v>864</v>
      </c>
      <c r="C2387" s="11">
        <v>6997.9140000000007</v>
      </c>
      <c r="D2387" s="11">
        <v>5783.4000000000005</v>
      </c>
      <c r="E2387" s="13" t="s">
        <v>9830</v>
      </c>
      <c r="F2387" s="14" t="s">
        <v>9831</v>
      </c>
    </row>
    <row r="2388" spans="1:6" x14ac:dyDescent="0.3">
      <c r="A2388" s="12">
        <v>23495</v>
      </c>
      <c r="B2388" s="10" t="s">
        <v>865</v>
      </c>
      <c r="C2388" s="11">
        <v>6440.6944800000001</v>
      </c>
      <c r="D2388" s="11">
        <v>5322.8879999999999</v>
      </c>
      <c r="E2388" s="13" t="s">
        <v>9830</v>
      </c>
      <c r="F2388" s="14" t="s">
        <v>9831</v>
      </c>
    </row>
    <row r="2389" spans="1:6" x14ac:dyDescent="0.3">
      <c r="A2389" s="12">
        <v>2351050</v>
      </c>
      <c r="B2389" s="10" t="s">
        <v>6519</v>
      </c>
      <c r="C2389" s="11">
        <v>1537.05816</v>
      </c>
      <c r="D2389" s="11">
        <v>1270.296</v>
      </c>
      <c r="E2389" s="13" t="s">
        <v>9832</v>
      </c>
      <c r="F2389" s="14" t="s">
        <v>9831</v>
      </c>
    </row>
    <row r="2390" spans="1:6" x14ac:dyDescent="0.3">
      <c r="A2390" s="12">
        <v>2351052</v>
      </c>
      <c r="B2390" s="10" t="s">
        <v>6520</v>
      </c>
      <c r="C2390" s="11">
        <v>1520.0697599999999</v>
      </c>
      <c r="D2390" s="11">
        <v>1256.2559999999999</v>
      </c>
      <c r="E2390" s="13" t="s">
        <v>9832</v>
      </c>
      <c r="F2390" s="14" t="s">
        <v>9831</v>
      </c>
    </row>
    <row r="2391" spans="1:6" x14ac:dyDescent="0.3">
      <c r="A2391" s="12">
        <v>2351054</v>
      </c>
      <c r="B2391" s="10" t="s">
        <v>6521</v>
      </c>
      <c r="C2391" s="11">
        <v>1602.9208800000001</v>
      </c>
      <c r="D2391" s="11">
        <v>1324.7280000000001</v>
      </c>
      <c r="E2391" s="13" t="s">
        <v>9832</v>
      </c>
      <c r="F2391" s="14" t="s">
        <v>9831</v>
      </c>
    </row>
    <row r="2392" spans="1:6" x14ac:dyDescent="0.3">
      <c r="A2392" s="12">
        <v>2351056</v>
      </c>
      <c r="B2392" s="10" t="s">
        <v>9049</v>
      </c>
      <c r="C2392" s="11">
        <v>1955.7568800000001</v>
      </c>
      <c r="D2392" s="11">
        <v>1616.3280000000002</v>
      </c>
      <c r="E2392" s="13" t="s">
        <v>9832</v>
      </c>
      <c r="F2392" s="14" t="s">
        <v>9831</v>
      </c>
    </row>
    <row r="2393" spans="1:6" x14ac:dyDescent="0.3">
      <c r="A2393" s="12">
        <v>2351060</v>
      </c>
      <c r="B2393" s="10" t="s">
        <v>6522</v>
      </c>
      <c r="C2393" s="11">
        <v>203.07671999999999</v>
      </c>
      <c r="D2393" s="11">
        <v>167.83199999999999</v>
      </c>
      <c r="E2393" s="13" t="s">
        <v>9832</v>
      </c>
      <c r="F2393" s="14" t="s">
        <v>9831</v>
      </c>
    </row>
    <row r="2394" spans="1:6" x14ac:dyDescent="0.3">
      <c r="A2394" s="12" t="s">
        <v>7348</v>
      </c>
      <c r="B2394" s="10" t="s">
        <v>7349</v>
      </c>
      <c r="C2394" s="11">
        <v>142.96392</v>
      </c>
      <c r="D2394" s="11">
        <v>118.152</v>
      </c>
      <c r="E2394" s="13" t="s">
        <v>9832</v>
      </c>
      <c r="F2394" s="14" t="s">
        <v>9831</v>
      </c>
    </row>
    <row r="2395" spans="1:6" x14ac:dyDescent="0.3">
      <c r="A2395" s="12">
        <v>2351120</v>
      </c>
      <c r="B2395" s="10" t="s">
        <v>6523</v>
      </c>
      <c r="C2395" s="11">
        <v>550.94687999999996</v>
      </c>
      <c r="D2395" s="11">
        <v>455.32799999999997</v>
      </c>
      <c r="E2395" s="13" t="s">
        <v>9832</v>
      </c>
      <c r="F2395" s="14" t="s">
        <v>9831</v>
      </c>
    </row>
    <row r="2396" spans="1:6" x14ac:dyDescent="0.3">
      <c r="A2396" s="12">
        <v>2351121</v>
      </c>
      <c r="B2396" s="10" t="s">
        <v>9050</v>
      </c>
      <c r="C2396" s="11">
        <v>374.00615999999997</v>
      </c>
      <c r="D2396" s="11">
        <v>309.096</v>
      </c>
      <c r="E2396" s="13" t="s">
        <v>9832</v>
      </c>
      <c r="F2396" s="14" t="s">
        <v>9831</v>
      </c>
    </row>
    <row r="2397" spans="1:6" x14ac:dyDescent="0.3">
      <c r="A2397" s="12">
        <v>2351122</v>
      </c>
      <c r="B2397" s="10" t="s">
        <v>6524</v>
      </c>
      <c r="C2397" s="11">
        <v>619.68455999999992</v>
      </c>
      <c r="D2397" s="11">
        <v>512.13599999999997</v>
      </c>
      <c r="E2397" s="13" t="s">
        <v>9832</v>
      </c>
      <c r="F2397" s="14" t="s">
        <v>9831</v>
      </c>
    </row>
    <row r="2398" spans="1:6" x14ac:dyDescent="0.3">
      <c r="A2398" s="12">
        <v>2351123</v>
      </c>
      <c r="B2398" s="10" t="s">
        <v>9050</v>
      </c>
      <c r="C2398" s="11">
        <v>452.41415999999992</v>
      </c>
      <c r="D2398" s="11">
        <v>373.89599999999996</v>
      </c>
      <c r="E2398" s="13" t="s">
        <v>9832</v>
      </c>
      <c r="F2398" s="14" t="s">
        <v>9831</v>
      </c>
    </row>
    <row r="2399" spans="1:6" x14ac:dyDescent="0.3">
      <c r="A2399" s="12">
        <v>2351150</v>
      </c>
      <c r="B2399" s="10" t="s">
        <v>6525</v>
      </c>
      <c r="C2399" s="11">
        <v>449.53919999999994</v>
      </c>
      <c r="D2399" s="11">
        <v>371.52</v>
      </c>
      <c r="E2399" s="13" t="s">
        <v>9832</v>
      </c>
      <c r="F2399" s="14" t="s">
        <v>9831</v>
      </c>
    </row>
    <row r="2400" spans="1:6" x14ac:dyDescent="0.3">
      <c r="A2400" s="12">
        <v>2351151</v>
      </c>
      <c r="B2400" s="10" t="s">
        <v>6526</v>
      </c>
      <c r="C2400" s="11">
        <v>323.56368000000003</v>
      </c>
      <c r="D2400" s="11">
        <v>267.40800000000002</v>
      </c>
      <c r="E2400" s="13" t="s">
        <v>9832</v>
      </c>
      <c r="F2400" s="14" t="s">
        <v>9831</v>
      </c>
    </row>
    <row r="2401" spans="1:6" x14ac:dyDescent="0.3">
      <c r="A2401" s="12">
        <v>2351155</v>
      </c>
      <c r="B2401" s="10" t="s">
        <v>6527</v>
      </c>
      <c r="C2401" s="11">
        <v>335.8476</v>
      </c>
      <c r="D2401" s="11">
        <v>277.56</v>
      </c>
      <c r="E2401" s="13" t="s">
        <v>9832</v>
      </c>
      <c r="F2401" s="14" t="s">
        <v>9831</v>
      </c>
    </row>
    <row r="2402" spans="1:6" x14ac:dyDescent="0.3">
      <c r="A2402" s="12">
        <v>2351222</v>
      </c>
      <c r="B2402" s="10" t="s">
        <v>6528</v>
      </c>
      <c r="C2402" s="11">
        <v>524.81087999999988</v>
      </c>
      <c r="D2402" s="11">
        <v>433.72799999999995</v>
      </c>
      <c r="E2402" s="13" t="s">
        <v>9832</v>
      </c>
      <c r="F2402" s="14" t="s">
        <v>9831</v>
      </c>
    </row>
    <row r="2403" spans="1:6" x14ac:dyDescent="0.3">
      <c r="A2403" s="12" t="s">
        <v>9051</v>
      </c>
      <c r="B2403" s="10" t="s">
        <v>9052</v>
      </c>
      <c r="C2403" s="11">
        <v>294.02999999999997</v>
      </c>
      <c r="D2403" s="11">
        <v>243</v>
      </c>
      <c r="E2403" s="13" t="s">
        <v>9832</v>
      </c>
      <c r="F2403" s="14" t="s">
        <v>9831</v>
      </c>
    </row>
    <row r="2404" spans="1:6" x14ac:dyDescent="0.3">
      <c r="A2404" s="12">
        <v>2351305</v>
      </c>
      <c r="B2404" s="10" t="s">
        <v>6529</v>
      </c>
      <c r="C2404" s="11">
        <v>1174.5518399999999</v>
      </c>
      <c r="D2404" s="11">
        <v>970.70399999999995</v>
      </c>
      <c r="E2404" s="13" t="s">
        <v>9832</v>
      </c>
      <c r="F2404" s="14" t="s">
        <v>9831</v>
      </c>
    </row>
    <row r="2405" spans="1:6" x14ac:dyDescent="0.3">
      <c r="A2405" s="12">
        <v>2351310</v>
      </c>
      <c r="B2405" s="10" t="s">
        <v>6529</v>
      </c>
      <c r="C2405" s="11">
        <v>1257.9256800000003</v>
      </c>
      <c r="D2405" s="11">
        <v>1039.6080000000002</v>
      </c>
      <c r="E2405" s="13" t="s">
        <v>9832</v>
      </c>
      <c r="F2405" s="14" t="s">
        <v>9831</v>
      </c>
    </row>
    <row r="2406" spans="1:6" x14ac:dyDescent="0.3">
      <c r="A2406" s="12">
        <v>2351315</v>
      </c>
      <c r="B2406" s="10" t="s">
        <v>6529</v>
      </c>
      <c r="C2406" s="11">
        <v>1459.1728800000001</v>
      </c>
      <c r="D2406" s="11">
        <v>1205.9280000000001</v>
      </c>
      <c r="E2406" s="13" t="s">
        <v>9832</v>
      </c>
      <c r="F2406" s="14" t="s">
        <v>9831</v>
      </c>
    </row>
    <row r="2407" spans="1:6" x14ac:dyDescent="0.3">
      <c r="A2407" s="12">
        <v>2351320</v>
      </c>
      <c r="B2407" s="10" t="s">
        <v>6529</v>
      </c>
      <c r="C2407" s="11">
        <v>1331.1064799999999</v>
      </c>
      <c r="D2407" s="11">
        <v>1100.088</v>
      </c>
      <c r="E2407" s="13" t="s">
        <v>9832</v>
      </c>
      <c r="F2407" s="14" t="s">
        <v>9831</v>
      </c>
    </row>
    <row r="2408" spans="1:6" x14ac:dyDescent="0.3">
      <c r="A2408" s="12">
        <v>2351330</v>
      </c>
      <c r="B2408" s="10" t="s">
        <v>6529</v>
      </c>
      <c r="C2408" s="11">
        <v>1353.0607199999999</v>
      </c>
      <c r="D2408" s="11">
        <v>1118.232</v>
      </c>
      <c r="E2408" s="13" t="s">
        <v>9832</v>
      </c>
      <c r="F2408" s="14" t="s">
        <v>9831</v>
      </c>
    </row>
    <row r="2409" spans="1:6" x14ac:dyDescent="0.3">
      <c r="A2409" s="12">
        <v>2351335</v>
      </c>
      <c r="B2409" s="10" t="s">
        <v>9053</v>
      </c>
      <c r="C2409" s="11">
        <v>1121.49576</v>
      </c>
      <c r="D2409" s="11">
        <v>926.85599999999999</v>
      </c>
      <c r="E2409" s="13" t="s">
        <v>9832</v>
      </c>
      <c r="F2409" s="14" t="s">
        <v>9831</v>
      </c>
    </row>
    <row r="2410" spans="1:6" x14ac:dyDescent="0.3">
      <c r="A2410" s="12">
        <v>2351360</v>
      </c>
      <c r="B2410" s="10" t="s">
        <v>9054</v>
      </c>
      <c r="C2410" s="11">
        <v>2738.0073600000001</v>
      </c>
      <c r="D2410" s="11">
        <v>2262.8160000000003</v>
      </c>
      <c r="E2410" s="13" t="s">
        <v>9832</v>
      </c>
      <c r="F2410" s="14" t="s">
        <v>9831</v>
      </c>
    </row>
    <row r="2411" spans="1:6" x14ac:dyDescent="0.3">
      <c r="A2411" s="12">
        <v>2351405</v>
      </c>
      <c r="B2411" s="10" t="s">
        <v>6530</v>
      </c>
      <c r="C2411" s="11">
        <v>959.71392000000003</v>
      </c>
      <c r="D2411" s="11">
        <v>793.15200000000004</v>
      </c>
      <c r="E2411" s="13" t="s">
        <v>9832</v>
      </c>
      <c r="F2411" s="14" t="s">
        <v>9831</v>
      </c>
    </row>
    <row r="2412" spans="1:6" x14ac:dyDescent="0.3">
      <c r="A2412" s="12">
        <v>2351410</v>
      </c>
      <c r="B2412" s="10" t="s">
        <v>6531</v>
      </c>
      <c r="C2412" s="11">
        <v>1180.0403999999999</v>
      </c>
      <c r="D2412" s="11">
        <v>975.2399999999999</v>
      </c>
      <c r="E2412" s="13" t="s">
        <v>9832</v>
      </c>
      <c r="F2412" s="14" t="s">
        <v>9831</v>
      </c>
    </row>
    <row r="2413" spans="1:6" x14ac:dyDescent="0.3">
      <c r="A2413" s="12">
        <v>2351415</v>
      </c>
      <c r="B2413" s="10" t="s">
        <v>9055</v>
      </c>
      <c r="C2413" s="11">
        <v>1135.3478399999999</v>
      </c>
      <c r="D2413" s="11">
        <v>938.30399999999997</v>
      </c>
      <c r="E2413" s="13" t="s">
        <v>9832</v>
      </c>
      <c r="F2413" s="14" t="s">
        <v>9831</v>
      </c>
    </row>
    <row r="2414" spans="1:6" x14ac:dyDescent="0.3">
      <c r="A2414" s="12">
        <v>2351430</v>
      </c>
      <c r="B2414" s="10" t="s">
        <v>6532</v>
      </c>
      <c r="C2414" s="11">
        <v>1086.73488</v>
      </c>
      <c r="D2414" s="11">
        <v>898.12799999999993</v>
      </c>
      <c r="E2414" s="13" t="s">
        <v>9832</v>
      </c>
      <c r="F2414" s="14" t="s">
        <v>9831</v>
      </c>
    </row>
    <row r="2415" spans="1:6" x14ac:dyDescent="0.3">
      <c r="A2415" s="12">
        <v>2351435</v>
      </c>
      <c r="B2415" s="10" t="s">
        <v>9056</v>
      </c>
      <c r="C2415" s="11">
        <v>1110.51864</v>
      </c>
      <c r="D2415" s="11">
        <v>917.78399999999999</v>
      </c>
      <c r="E2415" s="13" t="s">
        <v>9832</v>
      </c>
      <c r="F2415" s="14" t="s">
        <v>9831</v>
      </c>
    </row>
    <row r="2416" spans="1:6" x14ac:dyDescent="0.3">
      <c r="A2416" s="12">
        <v>2351460</v>
      </c>
      <c r="B2416" s="10" t="s">
        <v>6533</v>
      </c>
      <c r="C2416" s="11">
        <v>2643.6564000000008</v>
      </c>
      <c r="D2416" s="11">
        <v>2184.8400000000006</v>
      </c>
      <c r="E2416" s="13" t="s">
        <v>9832</v>
      </c>
      <c r="F2416" s="14" t="s">
        <v>9831</v>
      </c>
    </row>
    <row r="2417" spans="1:6" x14ac:dyDescent="0.3">
      <c r="A2417" s="12">
        <v>2351542</v>
      </c>
      <c r="B2417" s="10" t="s">
        <v>9057</v>
      </c>
      <c r="C2417" s="11">
        <v>59.590079999999993</v>
      </c>
      <c r="D2417" s="11">
        <v>49.247999999999998</v>
      </c>
      <c r="E2417" s="13" t="s">
        <v>9832</v>
      </c>
      <c r="F2417" s="14" t="s">
        <v>9831</v>
      </c>
    </row>
    <row r="2418" spans="1:6" x14ac:dyDescent="0.3">
      <c r="A2418" s="12" t="s">
        <v>7350</v>
      </c>
      <c r="B2418" s="10" t="s">
        <v>7351</v>
      </c>
      <c r="C2418" s="11">
        <v>416.34648000000004</v>
      </c>
      <c r="D2418" s="11">
        <v>344.08800000000002</v>
      </c>
      <c r="E2418" s="13" t="s">
        <v>9832</v>
      </c>
      <c r="F2418" s="14" t="s">
        <v>9831</v>
      </c>
    </row>
    <row r="2419" spans="1:6" x14ac:dyDescent="0.3">
      <c r="A2419" s="12">
        <v>2351711</v>
      </c>
      <c r="B2419" s="10" t="s">
        <v>6534</v>
      </c>
      <c r="C2419" s="11">
        <v>2100.2889599999999</v>
      </c>
      <c r="D2419" s="11">
        <v>1735.7759999999998</v>
      </c>
      <c r="E2419" s="13" t="s">
        <v>9832</v>
      </c>
      <c r="F2419" s="14" t="s">
        <v>9831</v>
      </c>
    </row>
    <row r="2420" spans="1:6" x14ac:dyDescent="0.3">
      <c r="A2420" s="12">
        <v>2351716</v>
      </c>
      <c r="B2420" s="10" t="s">
        <v>6535</v>
      </c>
      <c r="C2420" s="11">
        <v>2401.3756799999996</v>
      </c>
      <c r="D2420" s="11">
        <v>1984.6079999999999</v>
      </c>
      <c r="E2420" s="13" t="s">
        <v>9832</v>
      </c>
      <c r="F2420" s="14" t="s">
        <v>9831</v>
      </c>
    </row>
    <row r="2421" spans="1:6" x14ac:dyDescent="0.3">
      <c r="A2421" s="12">
        <v>2351741</v>
      </c>
      <c r="B2421" s="10" t="s">
        <v>6536</v>
      </c>
      <c r="C2421" s="11">
        <v>2625.3612000000003</v>
      </c>
      <c r="D2421" s="11">
        <v>2169.7200000000003</v>
      </c>
      <c r="E2421" s="13" t="s">
        <v>9832</v>
      </c>
      <c r="F2421" s="14" t="s">
        <v>9831</v>
      </c>
    </row>
    <row r="2422" spans="1:6" x14ac:dyDescent="0.3">
      <c r="A2422" s="12">
        <v>2351780</v>
      </c>
      <c r="B2422" s="10" t="s">
        <v>9058</v>
      </c>
      <c r="C2422" s="11">
        <v>1428.8551199999999</v>
      </c>
      <c r="D2422" s="11">
        <v>1180.8720000000001</v>
      </c>
      <c r="E2422" s="13" t="s">
        <v>9832</v>
      </c>
      <c r="F2422" s="14" t="s">
        <v>9831</v>
      </c>
    </row>
    <row r="2423" spans="1:6" x14ac:dyDescent="0.3">
      <c r="A2423" s="12">
        <v>2351781</v>
      </c>
      <c r="B2423" s="10" t="s">
        <v>9059</v>
      </c>
      <c r="C2423" s="11">
        <v>229.73543999999995</v>
      </c>
      <c r="D2423" s="11">
        <v>189.86399999999998</v>
      </c>
      <c r="E2423" s="13" t="s">
        <v>9832</v>
      </c>
      <c r="F2423" s="14" t="s">
        <v>9831</v>
      </c>
    </row>
    <row r="2424" spans="1:6" x14ac:dyDescent="0.3">
      <c r="A2424" s="12">
        <v>2351782</v>
      </c>
      <c r="B2424" s="10" t="s">
        <v>9060</v>
      </c>
      <c r="C2424" s="11">
        <v>226.07640000000004</v>
      </c>
      <c r="D2424" s="11">
        <v>186.84000000000003</v>
      </c>
      <c r="E2424" s="13" t="s">
        <v>9832</v>
      </c>
      <c r="F2424" s="14" t="s">
        <v>9831</v>
      </c>
    </row>
    <row r="2425" spans="1:6" x14ac:dyDescent="0.3">
      <c r="A2425" s="12">
        <v>2356305</v>
      </c>
      <c r="B2425" s="10" t="s">
        <v>9061</v>
      </c>
      <c r="C2425" s="11">
        <v>209.61071999999999</v>
      </c>
      <c r="D2425" s="11">
        <v>173.232</v>
      </c>
      <c r="E2425" s="13" t="s">
        <v>9832</v>
      </c>
      <c r="F2425" s="14" t="s">
        <v>9831</v>
      </c>
    </row>
    <row r="2426" spans="1:6" x14ac:dyDescent="0.3">
      <c r="A2426" s="12">
        <v>2356310</v>
      </c>
      <c r="B2426" s="10" t="s">
        <v>9062</v>
      </c>
      <c r="C2426" s="11">
        <v>236.00807999999995</v>
      </c>
      <c r="D2426" s="11">
        <v>195.04799999999997</v>
      </c>
      <c r="E2426" s="13" t="s">
        <v>9832</v>
      </c>
      <c r="F2426" s="14" t="s">
        <v>9831</v>
      </c>
    </row>
    <row r="2427" spans="1:6" x14ac:dyDescent="0.3">
      <c r="A2427" s="12">
        <v>2356330</v>
      </c>
      <c r="B2427" s="10" t="s">
        <v>9063</v>
      </c>
      <c r="C2427" s="11">
        <v>209.61071999999999</v>
      </c>
      <c r="D2427" s="11">
        <v>173.232</v>
      </c>
      <c r="E2427" s="13" t="s">
        <v>9832</v>
      </c>
      <c r="F2427" s="14" t="s">
        <v>9831</v>
      </c>
    </row>
    <row r="2428" spans="1:6" x14ac:dyDescent="0.3">
      <c r="A2428" s="12">
        <v>2356335</v>
      </c>
      <c r="B2428" s="10" t="s">
        <v>9064</v>
      </c>
      <c r="C2428" s="11">
        <v>236.00807999999995</v>
      </c>
      <c r="D2428" s="11">
        <v>195.04799999999997</v>
      </c>
      <c r="E2428" s="13" t="s">
        <v>9832</v>
      </c>
      <c r="F2428" s="14" t="s">
        <v>9831</v>
      </c>
    </row>
    <row r="2429" spans="1:6" x14ac:dyDescent="0.3">
      <c r="A2429" s="12">
        <v>23593</v>
      </c>
      <c r="B2429" s="10" t="s">
        <v>866</v>
      </c>
      <c r="C2429" s="11">
        <v>493.70903999999996</v>
      </c>
      <c r="D2429" s="11">
        <v>408.024</v>
      </c>
      <c r="E2429" s="13" t="s">
        <v>9830</v>
      </c>
      <c r="F2429" s="14" t="s">
        <v>9831</v>
      </c>
    </row>
    <row r="2430" spans="1:6" x14ac:dyDescent="0.3">
      <c r="A2430" s="12">
        <v>23598</v>
      </c>
      <c r="B2430" s="10" t="s">
        <v>867</v>
      </c>
      <c r="C2430" s="11">
        <v>527.94719999999995</v>
      </c>
      <c r="D2430" s="11">
        <v>436.32</v>
      </c>
      <c r="E2430" s="13" t="s">
        <v>9830</v>
      </c>
      <c r="F2430" s="14" t="s">
        <v>9831</v>
      </c>
    </row>
    <row r="2431" spans="1:6" x14ac:dyDescent="0.3">
      <c r="A2431" s="12">
        <v>23599</v>
      </c>
      <c r="B2431" s="10" t="s">
        <v>868</v>
      </c>
      <c r="C2431" s="11">
        <v>826.42031999999995</v>
      </c>
      <c r="D2431" s="11">
        <v>682.99199999999996</v>
      </c>
      <c r="E2431" s="13" t="s">
        <v>9830</v>
      </c>
      <c r="F2431" s="14" t="s">
        <v>9831</v>
      </c>
    </row>
    <row r="2432" spans="1:6" x14ac:dyDescent="0.3">
      <c r="A2432" s="12">
        <v>23648</v>
      </c>
      <c r="B2432" s="10" t="s">
        <v>869</v>
      </c>
      <c r="C2432" s="11">
        <v>1160.69976</v>
      </c>
      <c r="D2432" s="11">
        <v>959.25599999999997</v>
      </c>
      <c r="E2432" s="13" t="s">
        <v>9830</v>
      </c>
      <c r="F2432" s="14" t="s">
        <v>9831</v>
      </c>
    </row>
    <row r="2433" spans="1:6" x14ac:dyDescent="0.3">
      <c r="A2433" s="12">
        <v>23740</v>
      </c>
      <c r="B2433" s="10" t="s">
        <v>870</v>
      </c>
      <c r="C2433" s="11">
        <v>2303.3656799999999</v>
      </c>
      <c r="D2433" s="11">
        <v>1903.6079999999999</v>
      </c>
      <c r="E2433" s="13" t="s">
        <v>9833</v>
      </c>
      <c r="F2433" s="14" t="s">
        <v>9836</v>
      </c>
    </row>
    <row r="2434" spans="1:6" x14ac:dyDescent="0.3">
      <c r="A2434" s="12">
        <v>23781706</v>
      </c>
      <c r="B2434" s="10" t="s">
        <v>9065</v>
      </c>
      <c r="C2434" s="11">
        <v>22.738319999999998</v>
      </c>
      <c r="D2434" s="11">
        <v>18.791999999999998</v>
      </c>
      <c r="E2434" s="13" t="s">
        <v>9832</v>
      </c>
      <c r="F2434" s="14" t="s">
        <v>9841</v>
      </c>
    </row>
    <row r="2435" spans="1:6" x14ac:dyDescent="0.3">
      <c r="A2435" s="12">
        <v>23789615</v>
      </c>
      <c r="B2435" s="10" t="s">
        <v>8014</v>
      </c>
      <c r="C2435" s="11">
        <v>1016.6903999999998</v>
      </c>
      <c r="D2435" s="11">
        <v>840.2399999999999</v>
      </c>
      <c r="E2435" s="13" t="s">
        <v>9840</v>
      </c>
      <c r="F2435" s="14" t="s">
        <v>9841</v>
      </c>
    </row>
    <row r="2436" spans="1:6" x14ac:dyDescent="0.3">
      <c r="A2436" s="12">
        <v>2390844</v>
      </c>
      <c r="B2436" s="10" t="s">
        <v>6537</v>
      </c>
      <c r="C2436" s="11">
        <v>3730.3912799999998</v>
      </c>
      <c r="D2436" s="11">
        <v>3082.9679999999998</v>
      </c>
      <c r="E2436" s="13" t="s">
        <v>9830</v>
      </c>
      <c r="F2436" s="14" t="s">
        <v>9831</v>
      </c>
    </row>
    <row r="2437" spans="1:6" x14ac:dyDescent="0.3">
      <c r="A2437" s="12">
        <v>2392078</v>
      </c>
      <c r="B2437" s="10" t="s">
        <v>6538</v>
      </c>
      <c r="C2437" s="11">
        <v>5422.4359199999999</v>
      </c>
      <c r="D2437" s="11">
        <v>4481.3519999999999</v>
      </c>
      <c r="E2437" s="13" t="s">
        <v>9832</v>
      </c>
      <c r="F2437" s="14" t="s">
        <v>9831</v>
      </c>
    </row>
    <row r="2438" spans="1:6" x14ac:dyDescent="0.3">
      <c r="A2438" s="12">
        <v>2392130</v>
      </c>
      <c r="B2438" s="10" t="s">
        <v>6539</v>
      </c>
      <c r="C2438" s="11">
        <v>2343.8764800000004</v>
      </c>
      <c r="D2438" s="11">
        <v>1937.0880000000002</v>
      </c>
      <c r="E2438" s="13" t="s">
        <v>9832</v>
      </c>
      <c r="F2438" s="14" t="s">
        <v>9831</v>
      </c>
    </row>
    <row r="2439" spans="1:6" x14ac:dyDescent="0.3">
      <c r="A2439" s="12">
        <v>2392438</v>
      </c>
      <c r="B2439" s="10" t="s">
        <v>6540</v>
      </c>
      <c r="C2439" s="11">
        <v>2990.2197600000004</v>
      </c>
      <c r="D2439" s="11">
        <v>2471.2560000000003</v>
      </c>
      <c r="E2439" s="13" t="s">
        <v>9832</v>
      </c>
      <c r="F2439" s="14" t="s">
        <v>9831</v>
      </c>
    </row>
    <row r="2440" spans="1:6" x14ac:dyDescent="0.3">
      <c r="A2440" s="12">
        <v>2392731</v>
      </c>
      <c r="B2440" s="10" t="s">
        <v>6541</v>
      </c>
      <c r="C2440" s="11">
        <v>7208.3088000000007</v>
      </c>
      <c r="D2440" s="11">
        <v>5957.2800000000007</v>
      </c>
      <c r="E2440" s="13" t="s">
        <v>9832</v>
      </c>
      <c r="F2440" s="14" t="s">
        <v>9831</v>
      </c>
    </row>
    <row r="2441" spans="1:6" x14ac:dyDescent="0.3">
      <c r="A2441" s="12">
        <v>2392956</v>
      </c>
      <c r="B2441" s="10" t="s">
        <v>6542</v>
      </c>
      <c r="C2441" s="11">
        <v>3606.5066400000001</v>
      </c>
      <c r="D2441" s="11">
        <v>2980.5840000000003</v>
      </c>
      <c r="E2441" s="13" t="s">
        <v>9832</v>
      </c>
      <c r="F2441" s="14" t="s">
        <v>9831</v>
      </c>
    </row>
    <row r="2442" spans="1:6" x14ac:dyDescent="0.3">
      <c r="A2442" s="12">
        <v>2396105</v>
      </c>
      <c r="B2442" s="10" t="s">
        <v>6543</v>
      </c>
      <c r="C2442" s="11">
        <v>2293.4340000000002</v>
      </c>
      <c r="D2442" s="11">
        <v>1895.4</v>
      </c>
      <c r="E2442" s="13" t="s">
        <v>9830</v>
      </c>
      <c r="F2442" s="14" t="s">
        <v>9831</v>
      </c>
    </row>
    <row r="2443" spans="1:6" x14ac:dyDescent="0.3">
      <c r="A2443" s="12">
        <v>24049</v>
      </c>
      <c r="B2443" s="10" t="s">
        <v>871</v>
      </c>
      <c r="C2443" s="11">
        <v>2090.88</v>
      </c>
      <c r="D2443" s="11">
        <v>1728</v>
      </c>
      <c r="E2443" s="13" t="s">
        <v>9830</v>
      </c>
      <c r="F2443" s="14" t="s">
        <v>9831</v>
      </c>
    </row>
    <row r="2444" spans="1:6" x14ac:dyDescent="0.3">
      <c r="A2444" s="12">
        <v>24111</v>
      </c>
      <c r="B2444" s="10" t="s">
        <v>872</v>
      </c>
      <c r="C2444" s="11">
        <v>633.01391999999998</v>
      </c>
      <c r="D2444" s="11">
        <v>523.15200000000004</v>
      </c>
      <c r="E2444" s="13" t="s">
        <v>9867</v>
      </c>
      <c r="F2444" s="14" t="s">
        <v>9854</v>
      </c>
    </row>
    <row r="2445" spans="1:6" x14ac:dyDescent="0.3">
      <c r="A2445" s="12">
        <v>24134</v>
      </c>
      <c r="B2445" s="10" t="s">
        <v>873</v>
      </c>
      <c r="C2445" s="11">
        <v>34.499519999999997</v>
      </c>
      <c r="D2445" s="11">
        <v>28.512</v>
      </c>
      <c r="E2445" s="13" t="s">
        <v>9830</v>
      </c>
      <c r="F2445" s="14" t="s">
        <v>9831</v>
      </c>
    </row>
    <row r="2446" spans="1:6" x14ac:dyDescent="0.3">
      <c r="A2446" s="12">
        <v>24141</v>
      </c>
      <c r="B2446" s="10" t="s">
        <v>874</v>
      </c>
      <c r="C2446" s="11">
        <v>275.73480000000001</v>
      </c>
      <c r="D2446" s="11">
        <v>227.88000000000002</v>
      </c>
      <c r="E2446" s="13" t="s">
        <v>9830</v>
      </c>
      <c r="F2446" s="14" t="s">
        <v>9831</v>
      </c>
    </row>
    <row r="2447" spans="1:6" x14ac:dyDescent="0.3">
      <c r="A2447" s="12">
        <v>24142</v>
      </c>
      <c r="B2447" s="10" t="s">
        <v>875</v>
      </c>
      <c r="C2447" s="11">
        <v>191.31552000000002</v>
      </c>
      <c r="D2447" s="11">
        <v>158.11200000000002</v>
      </c>
      <c r="E2447" s="13" t="s">
        <v>9830</v>
      </c>
      <c r="F2447" s="14" t="s">
        <v>9831</v>
      </c>
    </row>
    <row r="2448" spans="1:6" x14ac:dyDescent="0.3">
      <c r="A2448" s="12">
        <v>24143</v>
      </c>
      <c r="B2448" s="10" t="s">
        <v>874</v>
      </c>
      <c r="C2448" s="11">
        <v>210.65616</v>
      </c>
      <c r="D2448" s="11">
        <v>174.096</v>
      </c>
      <c r="E2448" s="13" t="s">
        <v>9830</v>
      </c>
      <c r="F2448" s="14" t="s">
        <v>9831</v>
      </c>
    </row>
    <row r="2449" spans="1:6" x14ac:dyDescent="0.3">
      <c r="A2449" s="12">
        <v>24144</v>
      </c>
      <c r="B2449" s="10" t="s">
        <v>876</v>
      </c>
      <c r="C2449" s="11">
        <v>170.66808</v>
      </c>
      <c r="D2449" s="11">
        <v>141.048</v>
      </c>
      <c r="E2449" s="13" t="s">
        <v>9830</v>
      </c>
      <c r="F2449" s="14" t="s">
        <v>9831</v>
      </c>
    </row>
    <row r="2450" spans="1:6" x14ac:dyDescent="0.3">
      <c r="A2450" s="12">
        <v>24190</v>
      </c>
      <c r="B2450" s="10" t="s">
        <v>8015</v>
      </c>
      <c r="C2450" s="11">
        <v>133.55496000000002</v>
      </c>
      <c r="D2450" s="11">
        <v>110.37600000000002</v>
      </c>
      <c r="E2450" s="13" t="s">
        <v>9830</v>
      </c>
      <c r="F2450" s="14" t="s">
        <v>9831</v>
      </c>
    </row>
    <row r="2451" spans="1:6" x14ac:dyDescent="0.3">
      <c r="A2451" s="12">
        <v>24193</v>
      </c>
      <c r="B2451" s="10" t="s">
        <v>877</v>
      </c>
      <c r="C2451" s="11">
        <v>1106.59824</v>
      </c>
      <c r="D2451" s="11">
        <v>914.5440000000001</v>
      </c>
      <c r="E2451" s="13" t="s">
        <v>9830</v>
      </c>
      <c r="F2451" s="14" t="s">
        <v>9831</v>
      </c>
    </row>
    <row r="2452" spans="1:6" x14ac:dyDescent="0.3">
      <c r="A2452" s="12">
        <v>2421573</v>
      </c>
      <c r="B2452" s="10" t="s">
        <v>6544</v>
      </c>
      <c r="C2452" s="11">
        <v>1643.6930400000001</v>
      </c>
      <c r="D2452" s="11">
        <v>1358.4240000000002</v>
      </c>
      <c r="E2452" s="13" t="s">
        <v>9832</v>
      </c>
      <c r="F2452" s="14" t="s">
        <v>9831</v>
      </c>
    </row>
    <row r="2453" spans="1:6" x14ac:dyDescent="0.3">
      <c r="A2453" s="12">
        <v>2421575</v>
      </c>
      <c r="B2453" s="10" t="s">
        <v>6545</v>
      </c>
      <c r="C2453" s="11">
        <v>1643.4316800000001</v>
      </c>
      <c r="D2453" s="11">
        <v>1358.2080000000001</v>
      </c>
      <c r="E2453" s="13" t="s">
        <v>9830</v>
      </c>
      <c r="F2453" s="14" t="s">
        <v>9831</v>
      </c>
    </row>
    <row r="2454" spans="1:6" x14ac:dyDescent="0.3">
      <c r="A2454" s="12">
        <v>2421590</v>
      </c>
      <c r="B2454" s="10" t="s">
        <v>6546</v>
      </c>
      <c r="C2454" s="11">
        <v>1849.1220000000001</v>
      </c>
      <c r="D2454" s="11">
        <v>1528.2</v>
      </c>
      <c r="E2454" s="13" t="s">
        <v>9830</v>
      </c>
      <c r="F2454" s="14" t="s">
        <v>9831</v>
      </c>
    </row>
    <row r="2455" spans="1:6" x14ac:dyDescent="0.3">
      <c r="A2455" s="12">
        <v>2421591</v>
      </c>
      <c r="B2455" s="10" t="s">
        <v>6547</v>
      </c>
      <c r="C2455" s="11">
        <v>1780.1229599999999</v>
      </c>
      <c r="D2455" s="11">
        <v>1471.1759999999999</v>
      </c>
      <c r="E2455" s="13" t="s">
        <v>9830</v>
      </c>
      <c r="F2455" s="14" t="s">
        <v>9831</v>
      </c>
    </row>
    <row r="2456" spans="1:6" x14ac:dyDescent="0.3">
      <c r="A2456" s="12">
        <v>2421592</v>
      </c>
      <c r="B2456" s="10" t="s">
        <v>6548</v>
      </c>
      <c r="C2456" s="11">
        <v>1548.81936</v>
      </c>
      <c r="D2456" s="11">
        <v>1280.0160000000001</v>
      </c>
      <c r="E2456" s="13" t="s">
        <v>9830</v>
      </c>
      <c r="F2456" s="14" t="s">
        <v>9831</v>
      </c>
    </row>
    <row r="2457" spans="1:6" x14ac:dyDescent="0.3">
      <c r="A2457" s="12">
        <v>2421621</v>
      </c>
      <c r="B2457" s="10" t="s">
        <v>6549</v>
      </c>
      <c r="C2457" s="11">
        <v>1638.7272</v>
      </c>
      <c r="D2457" s="11">
        <v>1354.3200000000002</v>
      </c>
      <c r="E2457" s="13" t="s">
        <v>9830</v>
      </c>
      <c r="F2457" s="14" t="s">
        <v>9831</v>
      </c>
    </row>
    <row r="2458" spans="1:6" x14ac:dyDescent="0.3">
      <c r="A2458" s="12">
        <v>2421622</v>
      </c>
      <c r="B2458" s="10" t="s">
        <v>6550</v>
      </c>
      <c r="C2458" s="11">
        <v>1682.1129599999999</v>
      </c>
      <c r="D2458" s="11">
        <v>1390.1759999999999</v>
      </c>
      <c r="E2458" s="13" t="s">
        <v>9830</v>
      </c>
      <c r="F2458" s="14" t="s">
        <v>9831</v>
      </c>
    </row>
    <row r="2459" spans="1:6" x14ac:dyDescent="0.3">
      <c r="A2459" s="12">
        <v>2421644</v>
      </c>
      <c r="B2459" s="10" t="s">
        <v>6551</v>
      </c>
      <c r="C2459" s="11">
        <v>1711.12392</v>
      </c>
      <c r="D2459" s="11">
        <v>1414.152</v>
      </c>
      <c r="E2459" s="13" t="s">
        <v>9830</v>
      </c>
      <c r="F2459" s="14" t="s">
        <v>9831</v>
      </c>
    </row>
    <row r="2460" spans="1:6" x14ac:dyDescent="0.3">
      <c r="A2460" s="12">
        <v>2421645</v>
      </c>
      <c r="B2460" s="10" t="s">
        <v>6552</v>
      </c>
      <c r="C2460" s="11">
        <v>1749.8052</v>
      </c>
      <c r="D2460" s="11">
        <v>1446.1200000000001</v>
      </c>
      <c r="E2460" s="13" t="s">
        <v>9830</v>
      </c>
      <c r="F2460" s="14" t="s">
        <v>9831</v>
      </c>
    </row>
    <row r="2461" spans="1:6" x14ac:dyDescent="0.3">
      <c r="A2461" s="12">
        <v>2421646</v>
      </c>
      <c r="B2461" s="10" t="s">
        <v>6553</v>
      </c>
      <c r="C2461" s="11">
        <v>1609.71624</v>
      </c>
      <c r="D2461" s="11">
        <v>1330.3440000000001</v>
      </c>
      <c r="E2461" s="13" t="s">
        <v>9830</v>
      </c>
      <c r="F2461" s="14" t="s">
        <v>9831</v>
      </c>
    </row>
    <row r="2462" spans="1:6" x14ac:dyDescent="0.3">
      <c r="A2462" s="12">
        <v>2421657</v>
      </c>
      <c r="B2462" s="10" t="s">
        <v>6554</v>
      </c>
      <c r="C2462" s="11">
        <v>1719.7487999999998</v>
      </c>
      <c r="D2462" s="11">
        <v>1421.28</v>
      </c>
      <c r="E2462" s="13" t="s">
        <v>9830</v>
      </c>
      <c r="F2462" s="14" t="s">
        <v>9831</v>
      </c>
    </row>
    <row r="2463" spans="1:6" x14ac:dyDescent="0.3">
      <c r="A2463" s="12">
        <v>2421658</v>
      </c>
      <c r="B2463" s="10" t="s">
        <v>6555</v>
      </c>
      <c r="C2463" s="11">
        <v>1883.6215199999999</v>
      </c>
      <c r="D2463" s="11">
        <v>1556.712</v>
      </c>
      <c r="E2463" s="13" t="s">
        <v>9830</v>
      </c>
      <c r="F2463" s="14" t="s">
        <v>9831</v>
      </c>
    </row>
    <row r="2464" spans="1:6" x14ac:dyDescent="0.3">
      <c r="A2464" s="12">
        <v>2421659</v>
      </c>
      <c r="B2464" s="10" t="s">
        <v>6556</v>
      </c>
      <c r="C2464" s="11">
        <v>1834.7472000000002</v>
      </c>
      <c r="D2464" s="11">
        <v>1516.3200000000002</v>
      </c>
      <c r="E2464" s="13" t="s">
        <v>9830</v>
      </c>
      <c r="F2464" s="14" t="s">
        <v>9831</v>
      </c>
    </row>
    <row r="2465" spans="1:6" x14ac:dyDescent="0.3">
      <c r="A2465" s="12">
        <v>2429130</v>
      </c>
      <c r="B2465" s="10" t="s">
        <v>6557</v>
      </c>
      <c r="C2465" s="11">
        <v>4042.4551199999996</v>
      </c>
      <c r="D2465" s="11">
        <v>3340.8719999999998</v>
      </c>
      <c r="E2465" s="13" t="s">
        <v>9830</v>
      </c>
      <c r="F2465" s="14" t="s">
        <v>9831</v>
      </c>
    </row>
    <row r="2466" spans="1:6" x14ac:dyDescent="0.3">
      <c r="A2466" s="12">
        <v>2429140</v>
      </c>
      <c r="B2466" s="10" t="s">
        <v>6558</v>
      </c>
      <c r="C2466" s="11">
        <v>2834.4492000000005</v>
      </c>
      <c r="D2466" s="11">
        <v>2342.5200000000004</v>
      </c>
      <c r="E2466" s="13" t="s">
        <v>9830</v>
      </c>
      <c r="F2466" s="14" t="s">
        <v>9831</v>
      </c>
    </row>
    <row r="2467" spans="1:6" x14ac:dyDescent="0.3">
      <c r="A2467" s="12">
        <v>2430103</v>
      </c>
      <c r="B2467" s="10" t="s">
        <v>6559</v>
      </c>
      <c r="C2467" s="11">
        <v>1436.1732000000004</v>
      </c>
      <c r="D2467" s="11">
        <v>1186.9200000000003</v>
      </c>
      <c r="E2467" s="13" t="s">
        <v>9832</v>
      </c>
      <c r="F2467" s="14" t="s">
        <v>9831</v>
      </c>
    </row>
    <row r="2468" spans="1:6" x14ac:dyDescent="0.3">
      <c r="A2468" s="12">
        <v>2430175</v>
      </c>
      <c r="B2468" s="10" t="s">
        <v>6560</v>
      </c>
      <c r="C2468" s="11">
        <v>1031.5879199999999</v>
      </c>
      <c r="D2468" s="11">
        <v>852.55200000000002</v>
      </c>
      <c r="E2468" s="13" t="s">
        <v>9832</v>
      </c>
      <c r="F2468" s="14" t="s">
        <v>9831</v>
      </c>
    </row>
    <row r="2469" spans="1:6" x14ac:dyDescent="0.3">
      <c r="A2469" s="12">
        <v>2446966</v>
      </c>
      <c r="B2469" s="10" t="s">
        <v>6561</v>
      </c>
      <c r="C2469" s="11">
        <v>108.46440000000001</v>
      </c>
      <c r="D2469" s="11">
        <v>89.640000000000015</v>
      </c>
      <c r="E2469" s="13" t="s">
        <v>9832</v>
      </c>
      <c r="F2469" s="14" t="s">
        <v>9831</v>
      </c>
    </row>
    <row r="2470" spans="1:6" x14ac:dyDescent="0.3">
      <c r="A2470" s="12">
        <v>2450133</v>
      </c>
      <c r="B2470" s="10" t="s">
        <v>6562</v>
      </c>
      <c r="C2470" s="11">
        <v>1761.3050400000002</v>
      </c>
      <c r="D2470" s="11">
        <v>1455.6240000000003</v>
      </c>
      <c r="E2470" s="13" t="s">
        <v>9832</v>
      </c>
      <c r="F2470" s="14" t="s">
        <v>9831</v>
      </c>
    </row>
    <row r="2471" spans="1:6" x14ac:dyDescent="0.3">
      <c r="A2471" s="12">
        <v>2451167</v>
      </c>
      <c r="B2471" s="10" t="s">
        <v>6563</v>
      </c>
      <c r="C2471" s="11">
        <v>1432.7755200000001</v>
      </c>
      <c r="D2471" s="11">
        <v>1184.1120000000001</v>
      </c>
      <c r="E2471" s="13" t="s">
        <v>9832</v>
      </c>
      <c r="F2471" s="14" t="s">
        <v>9831</v>
      </c>
    </row>
    <row r="2472" spans="1:6" x14ac:dyDescent="0.3">
      <c r="A2472" s="12">
        <v>2451200</v>
      </c>
      <c r="B2472" s="10" t="s">
        <v>6564</v>
      </c>
      <c r="C2472" s="11">
        <v>1833.9631199999999</v>
      </c>
      <c r="D2472" s="11">
        <v>1515.672</v>
      </c>
      <c r="E2472" s="13" t="s">
        <v>9832</v>
      </c>
      <c r="F2472" s="14" t="s">
        <v>9831</v>
      </c>
    </row>
    <row r="2473" spans="1:6" x14ac:dyDescent="0.3">
      <c r="A2473" s="12">
        <v>2451250</v>
      </c>
      <c r="B2473" s="10" t="s">
        <v>6565</v>
      </c>
      <c r="C2473" s="11">
        <v>1971.4384800000003</v>
      </c>
      <c r="D2473" s="11">
        <v>1629.2880000000002</v>
      </c>
      <c r="E2473" s="13" t="s">
        <v>9832</v>
      </c>
      <c r="F2473" s="14" t="s">
        <v>9831</v>
      </c>
    </row>
    <row r="2474" spans="1:6" x14ac:dyDescent="0.3">
      <c r="A2474" s="12">
        <v>2452010</v>
      </c>
      <c r="B2474" s="10" t="s">
        <v>6566</v>
      </c>
      <c r="C2474" s="11">
        <v>397.78992</v>
      </c>
      <c r="D2474" s="11">
        <v>328.75200000000001</v>
      </c>
      <c r="E2474" s="13" t="s">
        <v>9832</v>
      </c>
      <c r="F2474" s="14" t="s">
        <v>9831</v>
      </c>
    </row>
    <row r="2475" spans="1:6" x14ac:dyDescent="0.3">
      <c r="A2475" s="12">
        <v>2452020</v>
      </c>
      <c r="B2475" s="10" t="s">
        <v>6567</v>
      </c>
      <c r="C2475" s="11">
        <v>906.91920000000005</v>
      </c>
      <c r="D2475" s="11">
        <v>749.5200000000001</v>
      </c>
      <c r="E2475" s="13" t="s">
        <v>9832</v>
      </c>
      <c r="F2475" s="14" t="s">
        <v>9831</v>
      </c>
    </row>
    <row r="2476" spans="1:6" x14ac:dyDescent="0.3">
      <c r="A2476" s="12">
        <v>2460100</v>
      </c>
      <c r="B2476" s="10" t="s">
        <v>6568</v>
      </c>
      <c r="C2476" s="11">
        <v>562.70808000000011</v>
      </c>
      <c r="D2476" s="11">
        <v>465.04800000000006</v>
      </c>
      <c r="E2476" s="13" t="s">
        <v>9838</v>
      </c>
      <c r="F2476" s="14" t="s">
        <v>9839</v>
      </c>
    </row>
    <row r="2477" spans="1:6" x14ac:dyDescent="0.3">
      <c r="A2477" s="12">
        <v>2470010</v>
      </c>
      <c r="B2477" s="10" t="s">
        <v>9066</v>
      </c>
      <c r="C2477" s="11">
        <v>307.35936000000004</v>
      </c>
      <c r="D2477" s="11">
        <v>254.01600000000002</v>
      </c>
      <c r="E2477" s="13" t="s">
        <v>9832</v>
      </c>
      <c r="F2477" s="14" t="s">
        <v>9831</v>
      </c>
    </row>
    <row r="2478" spans="1:6" x14ac:dyDescent="0.3">
      <c r="A2478" s="12">
        <v>2470097</v>
      </c>
      <c r="B2478" s="10" t="s">
        <v>9067</v>
      </c>
      <c r="C2478" s="11">
        <v>3329.7264000000005</v>
      </c>
      <c r="D2478" s="11">
        <v>2751.8400000000006</v>
      </c>
      <c r="E2478" s="13" t="s">
        <v>9832</v>
      </c>
      <c r="F2478" s="14" t="s">
        <v>9831</v>
      </c>
    </row>
    <row r="2479" spans="1:6" x14ac:dyDescent="0.3">
      <c r="A2479" s="12">
        <v>2470150</v>
      </c>
      <c r="B2479" s="10" t="s">
        <v>6569</v>
      </c>
      <c r="C2479" s="11">
        <v>912.93047999999987</v>
      </c>
      <c r="D2479" s="11">
        <v>754.48799999999994</v>
      </c>
      <c r="E2479" s="13" t="s">
        <v>9832</v>
      </c>
      <c r="F2479" s="14" t="s">
        <v>9831</v>
      </c>
    </row>
    <row r="2480" spans="1:6" x14ac:dyDescent="0.3">
      <c r="A2480" s="12">
        <v>2470208</v>
      </c>
      <c r="B2480" s="10" t="s">
        <v>9068</v>
      </c>
      <c r="C2480" s="11">
        <v>306.57527999999996</v>
      </c>
      <c r="D2480" s="11">
        <v>253.36799999999999</v>
      </c>
      <c r="E2480" s="13" t="s">
        <v>9830</v>
      </c>
      <c r="F2480" s="14" t="s">
        <v>9831</v>
      </c>
    </row>
    <row r="2481" spans="1:6" x14ac:dyDescent="0.3">
      <c r="A2481" s="12">
        <v>2470210</v>
      </c>
      <c r="B2481" s="10" t="s">
        <v>6570</v>
      </c>
      <c r="C2481" s="11">
        <v>245.15567999999999</v>
      </c>
      <c r="D2481" s="11">
        <v>202.608</v>
      </c>
      <c r="E2481" s="13" t="s">
        <v>9832</v>
      </c>
      <c r="F2481" s="14" t="s">
        <v>9831</v>
      </c>
    </row>
    <row r="2482" spans="1:6" x14ac:dyDescent="0.3">
      <c r="A2482" s="12">
        <v>2470250</v>
      </c>
      <c r="B2482" s="10" t="s">
        <v>9069</v>
      </c>
      <c r="C2482" s="11">
        <v>703.58112000000006</v>
      </c>
      <c r="D2482" s="11">
        <v>581.47200000000009</v>
      </c>
      <c r="E2482" s="13" t="s">
        <v>9832</v>
      </c>
      <c r="F2482" s="14" t="s">
        <v>9831</v>
      </c>
    </row>
    <row r="2483" spans="1:6" x14ac:dyDescent="0.3">
      <c r="A2483" s="12">
        <v>24708</v>
      </c>
      <c r="B2483" s="10" t="s">
        <v>878</v>
      </c>
      <c r="C2483" s="11">
        <v>5823.6235200000001</v>
      </c>
      <c r="D2483" s="11">
        <v>4812.9120000000003</v>
      </c>
      <c r="E2483" s="13" t="s">
        <v>9830</v>
      </c>
      <c r="F2483" s="14" t="s">
        <v>9831</v>
      </c>
    </row>
    <row r="2484" spans="1:6" x14ac:dyDescent="0.3">
      <c r="A2484" s="12">
        <v>24709</v>
      </c>
      <c r="B2484" s="10" t="s">
        <v>879</v>
      </c>
      <c r="C2484" s="11">
        <v>5621.8535999999995</v>
      </c>
      <c r="D2484" s="11">
        <v>4646.16</v>
      </c>
      <c r="E2484" s="13" t="s">
        <v>9830</v>
      </c>
      <c r="F2484" s="14" t="s">
        <v>9831</v>
      </c>
    </row>
    <row r="2485" spans="1:6" x14ac:dyDescent="0.3">
      <c r="A2485" s="12">
        <v>24711</v>
      </c>
      <c r="B2485" s="10" t="s">
        <v>880</v>
      </c>
      <c r="C2485" s="11">
        <v>5474.1851999999999</v>
      </c>
      <c r="D2485" s="11">
        <v>4524.12</v>
      </c>
      <c r="E2485" s="13" t="s">
        <v>9830</v>
      </c>
      <c r="F2485" s="14" t="s">
        <v>9831</v>
      </c>
    </row>
    <row r="2486" spans="1:6" x14ac:dyDescent="0.3">
      <c r="A2486" s="12">
        <v>24714</v>
      </c>
      <c r="B2486" s="10" t="s">
        <v>881</v>
      </c>
      <c r="C2486" s="11">
        <v>6681.4070399999991</v>
      </c>
      <c r="D2486" s="11">
        <v>5521.8239999999996</v>
      </c>
      <c r="E2486" s="13" t="s">
        <v>9830</v>
      </c>
      <c r="F2486" s="14" t="s">
        <v>9831</v>
      </c>
    </row>
    <row r="2487" spans="1:6" x14ac:dyDescent="0.3">
      <c r="A2487" s="12">
        <v>24718</v>
      </c>
      <c r="B2487" s="10" t="s">
        <v>882</v>
      </c>
      <c r="C2487" s="11">
        <v>7630.4051999999992</v>
      </c>
      <c r="D2487" s="11">
        <v>6306.12</v>
      </c>
      <c r="E2487" s="13" t="s">
        <v>9830</v>
      </c>
      <c r="F2487" s="14" t="s">
        <v>9831</v>
      </c>
    </row>
    <row r="2488" spans="1:6" x14ac:dyDescent="0.3">
      <c r="A2488" s="12">
        <v>24719</v>
      </c>
      <c r="B2488" s="10" t="s">
        <v>883</v>
      </c>
      <c r="C2488" s="11">
        <v>33033.290399999998</v>
      </c>
      <c r="D2488" s="11">
        <v>27300.240000000002</v>
      </c>
      <c r="E2488" s="13" t="s">
        <v>9830</v>
      </c>
      <c r="F2488" s="14" t="s">
        <v>9831</v>
      </c>
    </row>
    <row r="2489" spans="1:6" x14ac:dyDescent="0.3">
      <c r="A2489" s="12">
        <v>24733</v>
      </c>
      <c r="B2489" s="10" t="s">
        <v>884</v>
      </c>
      <c r="C2489" s="11">
        <v>1543.5921600000001</v>
      </c>
      <c r="D2489" s="11">
        <v>1275.6960000000001</v>
      </c>
      <c r="E2489" s="13" t="s">
        <v>9837</v>
      </c>
      <c r="F2489" s="14" t="s">
        <v>9831</v>
      </c>
    </row>
    <row r="2490" spans="1:6" x14ac:dyDescent="0.3">
      <c r="A2490" s="12">
        <v>2480302</v>
      </c>
      <c r="B2490" s="10" t="s">
        <v>6571</v>
      </c>
      <c r="C2490" s="11">
        <v>1211.1422400000001</v>
      </c>
      <c r="D2490" s="11">
        <v>1000.9440000000001</v>
      </c>
      <c r="E2490" s="13" t="s">
        <v>9832</v>
      </c>
      <c r="F2490" s="14" t="s">
        <v>9831</v>
      </c>
    </row>
    <row r="2491" spans="1:6" x14ac:dyDescent="0.3">
      <c r="A2491" s="12">
        <v>2480305</v>
      </c>
      <c r="B2491" s="10" t="s">
        <v>6572</v>
      </c>
      <c r="C2491" s="11">
        <v>1985.0292000000002</v>
      </c>
      <c r="D2491" s="11">
        <v>1640.5200000000002</v>
      </c>
      <c r="E2491" s="13" t="s">
        <v>9832</v>
      </c>
      <c r="F2491" s="14" t="s">
        <v>9831</v>
      </c>
    </row>
    <row r="2492" spans="1:6" x14ac:dyDescent="0.3">
      <c r="A2492" s="12">
        <v>2480310</v>
      </c>
      <c r="B2492" s="10" t="s">
        <v>6573</v>
      </c>
      <c r="C2492" s="11">
        <v>1700.6695199999999</v>
      </c>
      <c r="D2492" s="11">
        <v>1405.5119999999999</v>
      </c>
      <c r="E2492" s="13" t="s">
        <v>9832</v>
      </c>
      <c r="F2492" s="14" t="s">
        <v>9831</v>
      </c>
    </row>
    <row r="2493" spans="1:6" x14ac:dyDescent="0.3">
      <c r="A2493" s="12">
        <v>2480405</v>
      </c>
      <c r="B2493" s="10" t="s">
        <v>6574</v>
      </c>
      <c r="C2493" s="11">
        <v>1269.6868800000002</v>
      </c>
      <c r="D2493" s="11">
        <v>1049.3280000000002</v>
      </c>
      <c r="E2493" s="13" t="s">
        <v>9832</v>
      </c>
      <c r="F2493" s="14" t="s">
        <v>9831</v>
      </c>
    </row>
    <row r="2494" spans="1:6" x14ac:dyDescent="0.3">
      <c r="A2494" s="12">
        <v>24808</v>
      </c>
      <c r="B2494" s="10" t="s">
        <v>885</v>
      </c>
      <c r="C2494" s="11">
        <v>439.08480000000003</v>
      </c>
      <c r="D2494" s="11">
        <v>362.88000000000005</v>
      </c>
      <c r="E2494" s="13" t="s">
        <v>9830</v>
      </c>
      <c r="F2494" s="14" t="s">
        <v>9831</v>
      </c>
    </row>
    <row r="2495" spans="1:6" x14ac:dyDescent="0.3">
      <c r="A2495" s="12">
        <v>24814</v>
      </c>
      <c r="B2495" s="10" t="s">
        <v>886</v>
      </c>
      <c r="C2495" s="11">
        <v>115.25976</v>
      </c>
      <c r="D2495" s="11">
        <v>95.256</v>
      </c>
      <c r="E2495" s="13" t="s">
        <v>9830</v>
      </c>
      <c r="F2495" s="14" t="s">
        <v>9831</v>
      </c>
    </row>
    <row r="2496" spans="1:6" x14ac:dyDescent="0.3">
      <c r="A2496" s="12">
        <v>24816</v>
      </c>
      <c r="B2496" s="10" t="s">
        <v>887</v>
      </c>
      <c r="C2496" s="11">
        <v>442.22112000000004</v>
      </c>
      <c r="D2496" s="11">
        <v>365.47200000000004</v>
      </c>
      <c r="E2496" s="13" t="s">
        <v>9830</v>
      </c>
      <c r="F2496" s="14" t="s">
        <v>9831</v>
      </c>
    </row>
    <row r="2497" spans="1:6" x14ac:dyDescent="0.3">
      <c r="A2497" s="12">
        <v>24830</v>
      </c>
      <c r="B2497" s="10" t="s">
        <v>888</v>
      </c>
      <c r="C2497" s="11">
        <v>190.53144</v>
      </c>
      <c r="D2497" s="11">
        <v>157.464</v>
      </c>
      <c r="E2497" s="13" t="s">
        <v>9832</v>
      </c>
      <c r="F2497" s="14" t="s">
        <v>9831</v>
      </c>
    </row>
    <row r="2498" spans="1:6" x14ac:dyDescent="0.3">
      <c r="A2498" s="12">
        <v>24832</v>
      </c>
      <c r="B2498" s="10" t="s">
        <v>889</v>
      </c>
      <c r="C2498" s="11">
        <v>310.49567999999999</v>
      </c>
      <c r="D2498" s="11">
        <v>256.608</v>
      </c>
      <c r="E2498" s="13" t="s">
        <v>9833</v>
      </c>
      <c r="F2498" s="14" t="s">
        <v>9835</v>
      </c>
    </row>
    <row r="2499" spans="1:6" x14ac:dyDescent="0.3">
      <c r="A2499" s="12">
        <v>2486107</v>
      </c>
      <c r="B2499" s="10" t="s">
        <v>6575</v>
      </c>
      <c r="C2499" s="11">
        <v>1262.3688</v>
      </c>
      <c r="D2499" s="11">
        <v>1043.28</v>
      </c>
      <c r="E2499" s="13" t="s">
        <v>9832</v>
      </c>
      <c r="F2499" s="14" t="s">
        <v>9831</v>
      </c>
    </row>
    <row r="2500" spans="1:6" x14ac:dyDescent="0.3">
      <c r="A2500" s="12">
        <v>2486151</v>
      </c>
      <c r="B2500" s="10" t="s">
        <v>6576</v>
      </c>
      <c r="C2500" s="11">
        <v>731.02391999999998</v>
      </c>
      <c r="D2500" s="11">
        <v>604.15200000000004</v>
      </c>
      <c r="E2500" s="13" t="s">
        <v>9832</v>
      </c>
      <c r="F2500" s="14" t="s">
        <v>9831</v>
      </c>
    </row>
    <row r="2501" spans="1:6" x14ac:dyDescent="0.3">
      <c r="A2501" s="12">
        <v>24982</v>
      </c>
      <c r="B2501" s="10" t="s">
        <v>890</v>
      </c>
      <c r="C2501" s="11">
        <v>1494.71784</v>
      </c>
      <c r="D2501" s="11">
        <v>1235.3040000000001</v>
      </c>
      <c r="E2501" s="13" t="s">
        <v>9837</v>
      </c>
      <c r="F2501" s="14" t="s">
        <v>9834</v>
      </c>
    </row>
    <row r="2502" spans="1:6" x14ac:dyDescent="0.3">
      <c r="A2502" s="12">
        <v>2500080</v>
      </c>
      <c r="B2502" s="10" t="s">
        <v>6577</v>
      </c>
      <c r="C2502" s="11">
        <v>1461.0024000000001</v>
      </c>
      <c r="D2502" s="11">
        <v>1207.44</v>
      </c>
      <c r="E2502" s="13" t="s">
        <v>9832</v>
      </c>
      <c r="F2502" s="14" t="s">
        <v>9831</v>
      </c>
    </row>
    <row r="2503" spans="1:6" x14ac:dyDescent="0.3">
      <c r="A2503" s="12">
        <v>2510001</v>
      </c>
      <c r="B2503" s="10" t="s">
        <v>6578</v>
      </c>
      <c r="C2503" s="11">
        <v>135.64583999999999</v>
      </c>
      <c r="D2503" s="11">
        <v>112.104</v>
      </c>
      <c r="E2503" s="13" t="s">
        <v>9832</v>
      </c>
      <c r="F2503" s="14" t="s">
        <v>9841</v>
      </c>
    </row>
    <row r="2504" spans="1:6" x14ac:dyDescent="0.3">
      <c r="A2504" s="12">
        <v>2510421</v>
      </c>
      <c r="B2504" s="10" t="s">
        <v>6579</v>
      </c>
      <c r="C2504" s="11">
        <v>133.81631999999999</v>
      </c>
      <c r="D2504" s="11">
        <v>110.592</v>
      </c>
      <c r="E2504" s="13" t="s">
        <v>9832</v>
      </c>
      <c r="F2504" s="14" t="s">
        <v>9831</v>
      </c>
    </row>
    <row r="2505" spans="1:6" x14ac:dyDescent="0.3">
      <c r="A2505" s="12">
        <v>2510531</v>
      </c>
      <c r="B2505" s="10" t="s">
        <v>6580</v>
      </c>
      <c r="C2505" s="11">
        <v>195.75863999999999</v>
      </c>
      <c r="D2505" s="11">
        <v>161.78399999999999</v>
      </c>
      <c r="E2505" s="13" t="s">
        <v>9832</v>
      </c>
      <c r="F2505" s="14" t="s">
        <v>9831</v>
      </c>
    </row>
    <row r="2506" spans="1:6" x14ac:dyDescent="0.3">
      <c r="A2506" s="12">
        <v>2510533</v>
      </c>
      <c r="B2506" s="10" t="s">
        <v>6581</v>
      </c>
      <c r="C2506" s="11">
        <v>243.58752000000001</v>
      </c>
      <c r="D2506" s="11">
        <v>201.31200000000001</v>
      </c>
      <c r="E2506" s="13" t="s">
        <v>9832</v>
      </c>
      <c r="F2506" s="14" t="s">
        <v>9831</v>
      </c>
    </row>
    <row r="2507" spans="1:6" x14ac:dyDescent="0.3">
      <c r="A2507" s="12">
        <v>2510551</v>
      </c>
      <c r="B2507" s="10" t="s">
        <v>6582</v>
      </c>
      <c r="C2507" s="11">
        <v>174.58848</v>
      </c>
      <c r="D2507" s="11">
        <v>144.28800000000001</v>
      </c>
      <c r="E2507" s="13" t="s">
        <v>9832</v>
      </c>
      <c r="F2507" s="14" t="s">
        <v>9831</v>
      </c>
    </row>
    <row r="2508" spans="1:6" x14ac:dyDescent="0.3">
      <c r="A2508" s="12">
        <v>2510553</v>
      </c>
      <c r="B2508" s="10" t="s">
        <v>6583</v>
      </c>
      <c r="C2508" s="11">
        <v>193.92911999999998</v>
      </c>
      <c r="D2508" s="11">
        <v>160.27199999999999</v>
      </c>
      <c r="E2508" s="13" t="s">
        <v>9832</v>
      </c>
      <c r="F2508" s="14" t="s">
        <v>9831</v>
      </c>
    </row>
    <row r="2509" spans="1:6" x14ac:dyDescent="0.3">
      <c r="A2509" s="12">
        <v>2510571</v>
      </c>
      <c r="B2509" s="10" t="s">
        <v>6584</v>
      </c>
      <c r="C2509" s="11">
        <v>174.58848</v>
      </c>
      <c r="D2509" s="11">
        <v>144.28800000000001</v>
      </c>
      <c r="E2509" s="13" t="s">
        <v>9832</v>
      </c>
      <c r="F2509" s="14" t="s">
        <v>9831</v>
      </c>
    </row>
    <row r="2510" spans="1:6" x14ac:dyDescent="0.3">
      <c r="A2510" s="12">
        <v>2510573</v>
      </c>
      <c r="B2510" s="10" t="s">
        <v>6585</v>
      </c>
      <c r="C2510" s="11">
        <v>174.58848</v>
      </c>
      <c r="D2510" s="11">
        <v>144.28800000000001</v>
      </c>
      <c r="E2510" s="13" t="s">
        <v>9832</v>
      </c>
      <c r="F2510" s="14" t="s">
        <v>9831</v>
      </c>
    </row>
    <row r="2511" spans="1:6" x14ac:dyDescent="0.3">
      <c r="A2511" s="12">
        <v>2510611</v>
      </c>
      <c r="B2511" s="10" t="s">
        <v>6586</v>
      </c>
      <c r="C2511" s="11">
        <v>169.88400000000001</v>
      </c>
      <c r="D2511" s="11">
        <v>140.4</v>
      </c>
      <c r="E2511" s="13" t="s">
        <v>9832</v>
      </c>
      <c r="F2511" s="14" t="s">
        <v>9831</v>
      </c>
    </row>
    <row r="2512" spans="1:6" x14ac:dyDescent="0.3">
      <c r="A2512" s="12">
        <v>2510621</v>
      </c>
      <c r="B2512" s="10" t="s">
        <v>6587</v>
      </c>
      <c r="C2512" s="11">
        <v>237.05351999999999</v>
      </c>
      <c r="D2512" s="11">
        <v>195.91200000000001</v>
      </c>
      <c r="E2512" s="13" t="s">
        <v>9832</v>
      </c>
      <c r="F2512" s="14" t="s">
        <v>9831</v>
      </c>
    </row>
    <row r="2513" spans="1:6" x14ac:dyDescent="0.3">
      <c r="A2513" s="12">
        <v>2510703</v>
      </c>
      <c r="B2513" s="10" t="s">
        <v>6588</v>
      </c>
      <c r="C2513" s="11">
        <v>210.65616</v>
      </c>
      <c r="D2513" s="11">
        <v>174.096</v>
      </c>
      <c r="E2513" s="13" t="s">
        <v>9832</v>
      </c>
      <c r="F2513" s="14" t="s">
        <v>9831</v>
      </c>
    </row>
    <row r="2514" spans="1:6" x14ac:dyDescent="0.3">
      <c r="A2514" s="12">
        <v>2510711</v>
      </c>
      <c r="B2514" s="10" t="s">
        <v>6589</v>
      </c>
      <c r="C2514" s="11">
        <v>263.71223999999995</v>
      </c>
      <c r="D2514" s="11">
        <v>217.94399999999999</v>
      </c>
      <c r="E2514" s="13" t="s">
        <v>9832</v>
      </c>
      <c r="F2514" s="14" t="s">
        <v>9831</v>
      </c>
    </row>
    <row r="2515" spans="1:6" x14ac:dyDescent="0.3">
      <c r="A2515" s="12">
        <v>2510713</v>
      </c>
      <c r="B2515" s="10" t="s">
        <v>6590</v>
      </c>
      <c r="C2515" s="11">
        <v>211.70159999999996</v>
      </c>
      <c r="D2515" s="11">
        <v>174.95999999999998</v>
      </c>
      <c r="E2515" s="13" t="s">
        <v>9832</v>
      </c>
      <c r="F2515" s="14" t="s">
        <v>9841</v>
      </c>
    </row>
    <row r="2516" spans="1:6" x14ac:dyDescent="0.3">
      <c r="A2516" s="8">
        <v>2513100</v>
      </c>
      <c r="B2516" s="10" t="s">
        <v>6591</v>
      </c>
      <c r="C2516" s="11">
        <v>257.17824000000002</v>
      </c>
      <c r="D2516" s="11">
        <v>212.54400000000001</v>
      </c>
      <c r="E2516" s="13" t="s">
        <v>9832</v>
      </c>
      <c r="F2516" s="14" t="s">
        <v>9831</v>
      </c>
    </row>
    <row r="2517" spans="1:6" x14ac:dyDescent="0.3">
      <c r="A2517" s="12">
        <v>25184</v>
      </c>
      <c r="B2517" s="10" t="s">
        <v>891</v>
      </c>
      <c r="C2517" s="11">
        <v>2086.6982400000002</v>
      </c>
      <c r="D2517" s="11">
        <v>1724.5440000000001</v>
      </c>
      <c r="E2517" s="13" t="s">
        <v>9830</v>
      </c>
      <c r="F2517" s="14" t="s">
        <v>9831</v>
      </c>
    </row>
    <row r="2518" spans="1:6" x14ac:dyDescent="0.3">
      <c r="A2518" s="12">
        <v>25200</v>
      </c>
      <c r="B2518" s="10" t="s">
        <v>892</v>
      </c>
      <c r="C2518" s="11">
        <v>10572.79608</v>
      </c>
      <c r="D2518" s="11">
        <v>8737.848</v>
      </c>
      <c r="E2518" s="13" t="s">
        <v>9830</v>
      </c>
      <c r="F2518" s="14" t="s">
        <v>9831</v>
      </c>
    </row>
    <row r="2519" spans="1:6" x14ac:dyDescent="0.3">
      <c r="A2519" s="12">
        <v>25286</v>
      </c>
      <c r="B2519" s="10" t="s">
        <v>893</v>
      </c>
      <c r="C2519" s="11">
        <v>10552.932720000001</v>
      </c>
      <c r="D2519" s="11">
        <v>8721.4320000000007</v>
      </c>
      <c r="E2519" s="13" t="s">
        <v>9830</v>
      </c>
      <c r="F2519" s="14" t="s">
        <v>9831</v>
      </c>
    </row>
    <row r="2520" spans="1:6" x14ac:dyDescent="0.3">
      <c r="A2520" s="12">
        <v>25327</v>
      </c>
      <c r="B2520" s="10" t="s">
        <v>894</v>
      </c>
      <c r="C2520" s="11">
        <v>2262.5935199999999</v>
      </c>
      <c r="D2520" s="11">
        <v>1869.9119999999998</v>
      </c>
      <c r="E2520" s="13" t="s">
        <v>9830</v>
      </c>
      <c r="F2520" s="14" t="s">
        <v>9831</v>
      </c>
    </row>
    <row r="2521" spans="1:6" x14ac:dyDescent="0.3">
      <c r="A2521" s="12">
        <v>25332</v>
      </c>
      <c r="B2521" s="10" t="s">
        <v>895</v>
      </c>
      <c r="C2521" s="11">
        <v>321.99552</v>
      </c>
      <c r="D2521" s="11">
        <v>266.11200000000002</v>
      </c>
      <c r="E2521" s="13" t="s">
        <v>9830</v>
      </c>
      <c r="F2521" s="14" t="s">
        <v>9831</v>
      </c>
    </row>
    <row r="2522" spans="1:6" x14ac:dyDescent="0.3">
      <c r="A2522" s="12">
        <v>25354</v>
      </c>
      <c r="B2522" s="10" t="s">
        <v>896</v>
      </c>
      <c r="C2522" s="11">
        <v>316.50695999999999</v>
      </c>
      <c r="D2522" s="11">
        <v>261.57600000000002</v>
      </c>
      <c r="E2522" s="13" t="s">
        <v>9830</v>
      </c>
      <c r="F2522" s="14" t="s">
        <v>9831</v>
      </c>
    </row>
    <row r="2523" spans="1:6" x14ac:dyDescent="0.3">
      <c r="A2523" s="12">
        <v>25355</v>
      </c>
      <c r="B2523" s="10" t="s">
        <v>897</v>
      </c>
      <c r="C2523" s="11">
        <v>2125.11816</v>
      </c>
      <c r="D2523" s="11">
        <v>1756.296</v>
      </c>
      <c r="E2523" s="13" t="s">
        <v>9830</v>
      </c>
      <c r="F2523" s="14" t="s">
        <v>9831</v>
      </c>
    </row>
    <row r="2524" spans="1:6" x14ac:dyDescent="0.3">
      <c r="A2524" s="12">
        <v>25375</v>
      </c>
      <c r="B2524" s="10" t="s">
        <v>898</v>
      </c>
      <c r="C2524" s="11">
        <v>280.43928</v>
      </c>
      <c r="D2524" s="11">
        <v>231.768</v>
      </c>
      <c r="E2524" s="13" t="s">
        <v>9830</v>
      </c>
      <c r="F2524" s="14" t="s">
        <v>9831</v>
      </c>
    </row>
    <row r="2525" spans="1:6" x14ac:dyDescent="0.3">
      <c r="A2525" s="12">
        <v>25384</v>
      </c>
      <c r="B2525" s="10" t="s">
        <v>899</v>
      </c>
      <c r="C2525" s="11">
        <v>334.01808</v>
      </c>
      <c r="D2525" s="11">
        <v>276.048</v>
      </c>
      <c r="E2525" s="13" t="s">
        <v>9830</v>
      </c>
      <c r="F2525" s="14" t="s">
        <v>9831</v>
      </c>
    </row>
    <row r="2526" spans="1:6" x14ac:dyDescent="0.3">
      <c r="A2526" s="12">
        <v>25391</v>
      </c>
      <c r="B2526" s="10" t="s">
        <v>8016</v>
      </c>
      <c r="C2526" s="11">
        <v>11265.661440000002</v>
      </c>
      <c r="D2526" s="11">
        <v>9310.4640000000018</v>
      </c>
      <c r="E2526" s="13" t="s">
        <v>9830</v>
      </c>
      <c r="F2526" s="14" t="s">
        <v>9831</v>
      </c>
    </row>
    <row r="2527" spans="1:6" x14ac:dyDescent="0.3">
      <c r="A2527" s="12">
        <v>25456</v>
      </c>
      <c r="B2527" s="10" t="s">
        <v>900</v>
      </c>
      <c r="C2527" s="11">
        <v>522.19727999999998</v>
      </c>
      <c r="D2527" s="11">
        <v>431.56799999999998</v>
      </c>
      <c r="E2527" s="13" t="s">
        <v>9830</v>
      </c>
      <c r="F2527" s="14" t="s">
        <v>9831</v>
      </c>
    </row>
    <row r="2528" spans="1:6" x14ac:dyDescent="0.3">
      <c r="A2528" s="12">
        <v>25457</v>
      </c>
      <c r="B2528" s="10" t="s">
        <v>901</v>
      </c>
      <c r="C2528" s="11">
        <v>608.18471999999997</v>
      </c>
      <c r="D2528" s="11">
        <v>502.63200000000001</v>
      </c>
      <c r="E2528" s="13" t="s">
        <v>9830</v>
      </c>
      <c r="F2528" s="14" t="s">
        <v>9831</v>
      </c>
    </row>
    <row r="2529" spans="1:6" x14ac:dyDescent="0.3">
      <c r="A2529" s="12">
        <v>25463</v>
      </c>
      <c r="B2529" s="10" t="s">
        <v>902</v>
      </c>
      <c r="C2529" s="11">
        <v>584.92367999999999</v>
      </c>
      <c r="D2529" s="11">
        <v>483.40800000000002</v>
      </c>
      <c r="E2529" s="13" t="s">
        <v>9830</v>
      </c>
      <c r="F2529" s="14" t="s">
        <v>9831</v>
      </c>
    </row>
    <row r="2530" spans="1:6" x14ac:dyDescent="0.3">
      <c r="A2530" s="12">
        <v>25586</v>
      </c>
      <c r="B2530" s="10" t="s">
        <v>903</v>
      </c>
      <c r="C2530" s="11">
        <v>787.21632</v>
      </c>
      <c r="D2530" s="11">
        <v>650.59199999999998</v>
      </c>
      <c r="E2530" s="13" t="s">
        <v>9830</v>
      </c>
      <c r="F2530" s="14" t="s">
        <v>9831</v>
      </c>
    </row>
    <row r="2531" spans="1:6" x14ac:dyDescent="0.3">
      <c r="A2531" s="12">
        <v>25587</v>
      </c>
      <c r="B2531" s="10" t="s">
        <v>904</v>
      </c>
      <c r="C2531" s="11">
        <v>906.65783999999996</v>
      </c>
      <c r="D2531" s="11">
        <v>749.30399999999997</v>
      </c>
      <c r="E2531" s="13" t="s">
        <v>9830</v>
      </c>
      <c r="F2531" s="14" t="s">
        <v>9831</v>
      </c>
    </row>
    <row r="2532" spans="1:6" x14ac:dyDescent="0.3">
      <c r="A2532" s="12">
        <v>25594</v>
      </c>
      <c r="B2532" s="10" t="s">
        <v>905</v>
      </c>
      <c r="C2532" s="11">
        <v>2539.6351199999999</v>
      </c>
      <c r="D2532" s="11">
        <v>2098.8719999999998</v>
      </c>
      <c r="E2532" s="13" t="s">
        <v>9842</v>
      </c>
      <c r="F2532" s="14" t="s">
        <v>9861</v>
      </c>
    </row>
    <row r="2533" spans="1:6" x14ac:dyDescent="0.3">
      <c r="A2533" s="12">
        <v>25599</v>
      </c>
      <c r="B2533" s="10" t="s">
        <v>906</v>
      </c>
      <c r="C2533" s="11">
        <v>219.01967999999999</v>
      </c>
      <c r="D2533" s="11">
        <v>181.00800000000001</v>
      </c>
      <c r="E2533" s="13" t="s">
        <v>9830</v>
      </c>
      <c r="F2533" s="14" t="s">
        <v>9831</v>
      </c>
    </row>
    <row r="2534" spans="1:6" x14ac:dyDescent="0.3">
      <c r="A2534" s="12">
        <v>25607</v>
      </c>
      <c r="B2534" s="10" t="s">
        <v>907</v>
      </c>
      <c r="C2534" s="11">
        <v>369.30168000000003</v>
      </c>
      <c r="D2534" s="11">
        <v>305.20800000000003</v>
      </c>
      <c r="E2534" s="13" t="s">
        <v>9830</v>
      </c>
      <c r="F2534" s="14" t="s">
        <v>9831</v>
      </c>
    </row>
    <row r="2535" spans="1:6" x14ac:dyDescent="0.3">
      <c r="A2535" s="12">
        <v>25652</v>
      </c>
      <c r="B2535" s="10" t="s">
        <v>908</v>
      </c>
      <c r="C2535" s="11">
        <v>1574.694</v>
      </c>
      <c r="D2535" s="11">
        <v>1301.4000000000001</v>
      </c>
      <c r="E2535" s="13" t="s">
        <v>9830</v>
      </c>
      <c r="F2535" s="14" t="s">
        <v>9831</v>
      </c>
    </row>
    <row r="2536" spans="1:6" x14ac:dyDescent="0.3">
      <c r="A2536" s="12">
        <v>25677</v>
      </c>
      <c r="B2536" s="10" t="s">
        <v>909</v>
      </c>
      <c r="C2536" s="11">
        <v>1397.4919199999999</v>
      </c>
      <c r="D2536" s="11">
        <v>1154.952</v>
      </c>
      <c r="E2536" s="13" t="s">
        <v>9830</v>
      </c>
      <c r="F2536" s="14" t="s">
        <v>9831</v>
      </c>
    </row>
    <row r="2537" spans="1:6" x14ac:dyDescent="0.3">
      <c r="A2537" s="12">
        <v>25679</v>
      </c>
      <c r="B2537" s="10" t="s">
        <v>910</v>
      </c>
      <c r="C2537" s="11">
        <v>1192.3243199999999</v>
      </c>
      <c r="D2537" s="11">
        <v>985.39199999999994</v>
      </c>
      <c r="E2537" s="13" t="s">
        <v>9833</v>
      </c>
      <c r="F2537" s="14" t="s">
        <v>9835</v>
      </c>
    </row>
    <row r="2538" spans="1:6" x14ac:dyDescent="0.3">
      <c r="A2538" s="12">
        <v>25680</v>
      </c>
      <c r="B2538" s="10" t="s">
        <v>911</v>
      </c>
      <c r="C2538" s="11">
        <v>1254.78936</v>
      </c>
      <c r="D2538" s="11">
        <v>1037.0160000000001</v>
      </c>
      <c r="E2538" s="13" t="s">
        <v>9833</v>
      </c>
      <c r="F2538" s="14" t="s">
        <v>9835</v>
      </c>
    </row>
    <row r="2539" spans="1:6" x14ac:dyDescent="0.3">
      <c r="A2539" s="8">
        <v>25681</v>
      </c>
      <c r="B2539" s="10" t="s">
        <v>912</v>
      </c>
      <c r="C2539" s="11">
        <v>1257.4029599999999</v>
      </c>
      <c r="D2539" s="11">
        <v>1039.1759999999999</v>
      </c>
      <c r="E2539" s="13" t="s">
        <v>9833</v>
      </c>
      <c r="F2539" s="14" t="s">
        <v>9835</v>
      </c>
    </row>
    <row r="2540" spans="1:6" x14ac:dyDescent="0.3">
      <c r="A2540" s="12">
        <v>25682</v>
      </c>
      <c r="B2540" s="10" t="s">
        <v>913</v>
      </c>
      <c r="C2540" s="11">
        <v>1809.13392</v>
      </c>
      <c r="D2540" s="11">
        <v>1495.152</v>
      </c>
      <c r="E2540" s="13" t="s">
        <v>9833</v>
      </c>
      <c r="F2540" s="14" t="s">
        <v>9835</v>
      </c>
    </row>
    <row r="2541" spans="1:6" x14ac:dyDescent="0.3">
      <c r="A2541" s="12">
        <v>25683</v>
      </c>
      <c r="B2541" s="10" t="s">
        <v>914</v>
      </c>
      <c r="C2541" s="11">
        <v>932.79383999999993</v>
      </c>
      <c r="D2541" s="11">
        <v>770.904</v>
      </c>
      <c r="E2541" s="13" t="s">
        <v>9833</v>
      </c>
      <c r="F2541" s="14" t="s">
        <v>9835</v>
      </c>
    </row>
    <row r="2542" spans="1:6" x14ac:dyDescent="0.3">
      <c r="A2542" s="12">
        <v>25684</v>
      </c>
      <c r="B2542" s="10" t="s">
        <v>915</v>
      </c>
      <c r="C2542" s="11">
        <v>763.69392000000005</v>
      </c>
      <c r="D2542" s="11">
        <v>631.15200000000004</v>
      </c>
      <c r="E2542" s="13" t="s">
        <v>9833</v>
      </c>
      <c r="F2542" s="14" t="s">
        <v>9835</v>
      </c>
    </row>
    <row r="2543" spans="1:6" x14ac:dyDescent="0.3">
      <c r="A2543" s="12">
        <v>25685</v>
      </c>
      <c r="B2543" s="10" t="s">
        <v>916</v>
      </c>
      <c r="C2543" s="11">
        <v>570.28752000000009</v>
      </c>
      <c r="D2543" s="11">
        <v>471.31200000000007</v>
      </c>
      <c r="E2543" s="13" t="s">
        <v>9830</v>
      </c>
      <c r="F2543" s="14" t="s">
        <v>9831</v>
      </c>
    </row>
    <row r="2544" spans="1:6" x14ac:dyDescent="0.3">
      <c r="A2544" s="12">
        <v>25686</v>
      </c>
      <c r="B2544" s="10" t="s">
        <v>917</v>
      </c>
      <c r="C2544" s="11">
        <v>1728.1123200000002</v>
      </c>
      <c r="D2544" s="11">
        <v>1428.1920000000002</v>
      </c>
      <c r="E2544" s="13" t="s">
        <v>9833</v>
      </c>
      <c r="F2544" s="14" t="s">
        <v>9835</v>
      </c>
    </row>
    <row r="2545" spans="1:6" x14ac:dyDescent="0.3">
      <c r="A2545" s="12">
        <v>25691</v>
      </c>
      <c r="B2545" s="10" t="s">
        <v>918</v>
      </c>
      <c r="C2545" s="11">
        <v>1160.1770400000003</v>
      </c>
      <c r="D2545" s="11">
        <v>958.82400000000018</v>
      </c>
      <c r="E2545" s="13" t="s">
        <v>9833</v>
      </c>
      <c r="F2545" s="14" t="s">
        <v>9835</v>
      </c>
    </row>
    <row r="2546" spans="1:6" x14ac:dyDescent="0.3">
      <c r="A2546" s="12">
        <v>25692</v>
      </c>
      <c r="B2546" s="10" t="s">
        <v>919</v>
      </c>
      <c r="C2546" s="11">
        <v>1348.0948800000001</v>
      </c>
      <c r="D2546" s="11">
        <v>1114.1280000000002</v>
      </c>
      <c r="E2546" s="13" t="s">
        <v>9833</v>
      </c>
      <c r="F2546" s="14" t="s">
        <v>9835</v>
      </c>
    </row>
    <row r="2547" spans="1:6" x14ac:dyDescent="0.3">
      <c r="A2547" s="12">
        <v>25720</v>
      </c>
      <c r="B2547" s="10" t="s">
        <v>920</v>
      </c>
      <c r="C2547" s="11">
        <v>681.10415999999998</v>
      </c>
      <c r="D2547" s="11">
        <v>562.89599999999996</v>
      </c>
      <c r="E2547" s="13" t="s">
        <v>9830</v>
      </c>
      <c r="F2547" s="14" t="s">
        <v>9831</v>
      </c>
    </row>
    <row r="2548" spans="1:6" x14ac:dyDescent="0.3">
      <c r="A2548" s="12">
        <v>25722</v>
      </c>
      <c r="B2548" s="10" t="s">
        <v>921</v>
      </c>
      <c r="C2548" s="11">
        <v>10487.07</v>
      </c>
      <c r="D2548" s="11">
        <v>8667</v>
      </c>
      <c r="E2548" s="13" t="s">
        <v>9830</v>
      </c>
      <c r="F2548" s="14" t="s">
        <v>9831</v>
      </c>
    </row>
    <row r="2549" spans="1:6" x14ac:dyDescent="0.3">
      <c r="A2549" s="12">
        <v>25723</v>
      </c>
      <c r="B2549" s="10" t="s">
        <v>922</v>
      </c>
      <c r="C2549" s="11">
        <v>10868.132879999999</v>
      </c>
      <c r="D2549" s="11">
        <v>8981.9279999999999</v>
      </c>
      <c r="E2549" s="13" t="s">
        <v>9830</v>
      </c>
      <c r="F2549" s="14" t="s">
        <v>9831</v>
      </c>
    </row>
    <row r="2550" spans="1:6" x14ac:dyDescent="0.3">
      <c r="A2550" s="12">
        <v>25752</v>
      </c>
      <c r="B2550" s="10" t="s">
        <v>923</v>
      </c>
      <c r="C2550" s="11">
        <v>1454.9911199999999</v>
      </c>
      <c r="D2550" s="11">
        <v>1202.472</v>
      </c>
      <c r="E2550" s="13" t="s">
        <v>9830</v>
      </c>
      <c r="F2550" s="14" t="s">
        <v>9831</v>
      </c>
    </row>
    <row r="2551" spans="1:6" x14ac:dyDescent="0.3">
      <c r="A2551" s="12">
        <v>25806</v>
      </c>
      <c r="B2551" s="10" t="s">
        <v>924</v>
      </c>
      <c r="C2551" s="11">
        <v>246.20111999999997</v>
      </c>
      <c r="D2551" s="11">
        <v>203.47199999999998</v>
      </c>
      <c r="E2551" s="13" t="s">
        <v>9830</v>
      </c>
      <c r="F2551" s="14" t="s">
        <v>9831</v>
      </c>
    </row>
    <row r="2552" spans="1:6" x14ac:dyDescent="0.3">
      <c r="A2552" s="12">
        <v>25808</v>
      </c>
      <c r="B2552" s="10" t="s">
        <v>925</v>
      </c>
      <c r="C2552" s="11">
        <v>284.62103999999999</v>
      </c>
      <c r="D2552" s="11">
        <v>235.22400000000002</v>
      </c>
      <c r="E2552" s="13" t="s">
        <v>9830</v>
      </c>
      <c r="F2552" s="14" t="s">
        <v>9831</v>
      </c>
    </row>
    <row r="2553" spans="1:6" x14ac:dyDescent="0.3">
      <c r="A2553" s="12">
        <v>26140</v>
      </c>
      <c r="B2553" s="10" t="s">
        <v>926</v>
      </c>
      <c r="C2553" s="11">
        <v>479.85696000000002</v>
      </c>
      <c r="D2553" s="11">
        <v>396.57600000000002</v>
      </c>
      <c r="E2553" s="13" t="s">
        <v>9830</v>
      </c>
      <c r="F2553" s="14" t="s">
        <v>9831</v>
      </c>
    </row>
    <row r="2554" spans="1:6" x14ac:dyDescent="0.3">
      <c r="A2554" s="8">
        <v>26179</v>
      </c>
      <c r="B2554" s="10" t="s">
        <v>927</v>
      </c>
      <c r="C2554" s="11">
        <v>221.63328000000001</v>
      </c>
      <c r="D2554" s="11">
        <v>183.16800000000001</v>
      </c>
      <c r="E2554" s="13" t="s">
        <v>9830</v>
      </c>
      <c r="F2554" s="14" t="s">
        <v>9831</v>
      </c>
    </row>
    <row r="2555" spans="1:6" x14ac:dyDescent="0.3">
      <c r="A2555" s="8">
        <v>26275</v>
      </c>
      <c r="B2555" s="10" t="s">
        <v>928</v>
      </c>
      <c r="C2555" s="11">
        <v>525.5949599999999</v>
      </c>
      <c r="D2555" s="11">
        <v>434.37599999999998</v>
      </c>
      <c r="E2555" s="13" t="s">
        <v>9830</v>
      </c>
      <c r="F2555" s="14" t="s">
        <v>9831</v>
      </c>
    </row>
    <row r="2556" spans="1:6" x14ac:dyDescent="0.3">
      <c r="A2556" s="8">
        <v>26276</v>
      </c>
      <c r="B2556" s="10" t="s">
        <v>929</v>
      </c>
      <c r="C2556" s="11">
        <v>269.72352000000001</v>
      </c>
      <c r="D2556" s="11">
        <v>222.91200000000001</v>
      </c>
      <c r="E2556" s="13" t="s">
        <v>9830</v>
      </c>
      <c r="F2556" s="14" t="s">
        <v>9831</v>
      </c>
    </row>
    <row r="2557" spans="1:6" x14ac:dyDescent="0.3">
      <c r="A2557" s="12">
        <v>26317</v>
      </c>
      <c r="B2557" s="10" t="s">
        <v>9070</v>
      </c>
      <c r="C2557" s="11">
        <v>2554.00992</v>
      </c>
      <c r="D2557" s="11">
        <v>2110.752</v>
      </c>
      <c r="E2557" s="13" t="s">
        <v>9830</v>
      </c>
      <c r="F2557" s="14" t="s">
        <v>9831</v>
      </c>
    </row>
    <row r="2558" spans="1:6" x14ac:dyDescent="0.3">
      <c r="A2558" s="12">
        <v>26320</v>
      </c>
      <c r="B2558" s="10" t="s">
        <v>930</v>
      </c>
      <c r="C2558" s="11">
        <v>132.77088000000001</v>
      </c>
      <c r="D2558" s="11">
        <v>109.72800000000001</v>
      </c>
      <c r="E2558" s="13" t="s">
        <v>9830</v>
      </c>
      <c r="F2558" s="14" t="s">
        <v>9831</v>
      </c>
    </row>
    <row r="2559" spans="1:6" x14ac:dyDescent="0.3">
      <c r="A2559" s="8">
        <v>26325</v>
      </c>
      <c r="B2559" s="10" t="s">
        <v>931</v>
      </c>
      <c r="C2559" s="11">
        <v>570.28752000000009</v>
      </c>
      <c r="D2559" s="11">
        <v>471.31200000000007</v>
      </c>
      <c r="E2559" s="13" t="s">
        <v>9830</v>
      </c>
      <c r="F2559" s="14" t="s">
        <v>9831</v>
      </c>
    </row>
    <row r="2560" spans="1:6" x14ac:dyDescent="0.3">
      <c r="A2560" s="12">
        <v>26329</v>
      </c>
      <c r="B2560" s="10" t="s">
        <v>932</v>
      </c>
      <c r="C2560" s="11">
        <v>54.885600000000004</v>
      </c>
      <c r="D2560" s="11">
        <v>45.360000000000007</v>
      </c>
      <c r="E2560" s="13" t="s">
        <v>9830</v>
      </c>
      <c r="F2560" s="14" t="s">
        <v>9831</v>
      </c>
    </row>
    <row r="2561" spans="1:6" x14ac:dyDescent="0.3">
      <c r="A2561" s="12">
        <v>26330</v>
      </c>
      <c r="B2561" s="10" t="s">
        <v>933</v>
      </c>
      <c r="C2561" s="11">
        <v>332.97264000000001</v>
      </c>
      <c r="D2561" s="11">
        <v>275.18400000000003</v>
      </c>
      <c r="E2561" s="13" t="s">
        <v>9830</v>
      </c>
      <c r="F2561" s="14" t="s">
        <v>9831</v>
      </c>
    </row>
    <row r="2562" spans="1:6" x14ac:dyDescent="0.3">
      <c r="A2562" s="12">
        <v>26331</v>
      </c>
      <c r="B2562" s="10" t="s">
        <v>934</v>
      </c>
      <c r="C2562" s="11">
        <v>330.88175999999999</v>
      </c>
      <c r="D2562" s="11">
        <v>273.45600000000002</v>
      </c>
      <c r="E2562" s="13" t="s">
        <v>9830</v>
      </c>
      <c r="F2562" s="14" t="s">
        <v>9831</v>
      </c>
    </row>
    <row r="2563" spans="1:6" x14ac:dyDescent="0.3">
      <c r="A2563" s="12">
        <v>26332</v>
      </c>
      <c r="B2563" s="10" t="s">
        <v>935</v>
      </c>
      <c r="C2563" s="11">
        <v>392.56272000000001</v>
      </c>
      <c r="D2563" s="11">
        <v>324.43200000000002</v>
      </c>
      <c r="E2563" s="13" t="s">
        <v>9830</v>
      </c>
      <c r="F2563" s="14" t="s">
        <v>9831</v>
      </c>
    </row>
    <row r="2564" spans="1:6" x14ac:dyDescent="0.3">
      <c r="A2564" s="12">
        <v>26336</v>
      </c>
      <c r="B2564" s="10" t="s">
        <v>936</v>
      </c>
      <c r="C2564" s="11">
        <v>883.39679999999987</v>
      </c>
      <c r="D2564" s="11">
        <v>730.07999999999993</v>
      </c>
      <c r="E2564" s="13" t="s">
        <v>9830</v>
      </c>
      <c r="F2564" s="14" t="s">
        <v>9831</v>
      </c>
    </row>
    <row r="2565" spans="1:6" x14ac:dyDescent="0.3">
      <c r="A2565" s="12">
        <v>26337</v>
      </c>
      <c r="B2565" s="10" t="s">
        <v>937</v>
      </c>
      <c r="C2565" s="11">
        <v>994.99752000000012</v>
      </c>
      <c r="D2565" s="11">
        <v>822.31200000000013</v>
      </c>
      <c r="E2565" s="13" t="s">
        <v>9830</v>
      </c>
      <c r="F2565" s="14" t="s">
        <v>9831</v>
      </c>
    </row>
    <row r="2566" spans="1:6" x14ac:dyDescent="0.3">
      <c r="A2566" s="12">
        <v>26399</v>
      </c>
      <c r="B2566" s="10" t="s">
        <v>8768</v>
      </c>
      <c r="C2566" s="11">
        <v>47.306159999999991</v>
      </c>
      <c r="D2566" s="11">
        <v>39.095999999999997</v>
      </c>
      <c r="E2566" s="13" t="s">
        <v>9830</v>
      </c>
      <c r="F2566" s="14" t="s">
        <v>9831</v>
      </c>
    </row>
    <row r="2567" spans="1:6" x14ac:dyDescent="0.3">
      <c r="A2567" s="12">
        <v>26402</v>
      </c>
      <c r="B2567" s="10" t="s">
        <v>8769</v>
      </c>
      <c r="C2567" s="11">
        <v>432.28944000000001</v>
      </c>
      <c r="D2567" s="11">
        <v>357.26400000000001</v>
      </c>
      <c r="E2567" s="13" t="s">
        <v>9833</v>
      </c>
      <c r="F2567" s="14" t="s">
        <v>9831</v>
      </c>
    </row>
    <row r="2568" spans="1:6" x14ac:dyDescent="0.3">
      <c r="A2568" s="12">
        <v>26407</v>
      </c>
      <c r="B2568" s="10" t="s">
        <v>8770</v>
      </c>
      <c r="C2568" s="11">
        <v>418.69872000000004</v>
      </c>
      <c r="D2568" s="11">
        <v>346.03200000000004</v>
      </c>
      <c r="E2568" s="13" t="s">
        <v>9830</v>
      </c>
      <c r="F2568" s="14" t="s">
        <v>9831</v>
      </c>
    </row>
    <row r="2569" spans="1:6" x14ac:dyDescent="0.3">
      <c r="A2569" s="8">
        <v>26408</v>
      </c>
      <c r="B2569" s="10" t="s">
        <v>8771</v>
      </c>
      <c r="C2569" s="11">
        <v>602.17344000000003</v>
      </c>
      <c r="D2569" s="11">
        <v>497.66400000000004</v>
      </c>
      <c r="E2569" s="13" t="s">
        <v>9830</v>
      </c>
      <c r="F2569" s="14" t="s">
        <v>9831</v>
      </c>
    </row>
    <row r="2570" spans="1:6" x14ac:dyDescent="0.3">
      <c r="A2570" s="12">
        <v>26465</v>
      </c>
      <c r="B2570" s="10" t="s">
        <v>9071</v>
      </c>
      <c r="C2570" s="11">
        <v>5997.95064</v>
      </c>
      <c r="D2570" s="11">
        <v>4956.9840000000004</v>
      </c>
      <c r="E2570" s="13" t="s">
        <v>9830</v>
      </c>
      <c r="F2570" s="14" t="s">
        <v>9831</v>
      </c>
    </row>
    <row r="2571" spans="1:6" x14ac:dyDescent="0.3">
      <c r="A2571" s="12">
        <v>26642</v>
      </c>
      <c r="B2571" s="10" t="s">
        <v>9072</v>
      </c>
      <c r="C2571" s="11">
        <v>1892.7691199999999</v>
      </c>
      <c r="D2571" s="11">
        <v>1564.2719999999999</v>
      </c>
      <c r="E2571" s="13" t="s">
        <v>9830</v>
      </c>
      <c r="F2571" s="14" t="s">
        <v>9831</v>
      </c>
    </row>
    <row r="2572" spans="1:6" x14ac:dyDescent="0.3">
      <c r="A2572" s="8">
        <v>26650</v>
      </c>
      <c r="B2572" s="10" t="s">
        <v>8772</v>
      </c>
      <c r="C2572" s="11">
        <v>2159.3563199999999</v>
      </c>
      <c r="D2572" s="11">
        <v>1784.5920000000001</v>
      </c>
      <c r="E2572" s="13" t="s">
        <v>9830</v>
      </c>
      <c r="F2572" s="14" t="s">
        <v>9831</v>
      </c>
    </row>
    <row r="2573" spans="1:6" x14ac:dyDescent="0.3">
      <c r="A2573" s="12">
        <v>26651</v>
      </c>
      <c r="B2573" s="10" t="s">
        <v>8773</v>
      </c>
      <c r="C2573" s="11">
        <v>2103.9479999999999</v>
      </c>
      <c r="D2573" s="11">
        <v>1738.8</v>
      </c>
      <c r="E2573" s="13" t="s">
        <v>9830</v>
      </c>
      <c r="F2573" s="14" t="s">
        <v>9831</v>
      </c>
    </row>
    <row r="2574" spans="1:6" x14ac:dyDescent="0.3">
      <c r="A2574" s="12">
        <v>26655</v>
      </c>
      <c r="B2574" s="10" t="s">
        <v>8774</v>
      </c>
      <c r="C2574" s="11">
        <v>2425.6821600000003</v>
      </c>
      <c r="D2574" s="11">
        <v>2004.6960000000001</v>
      </c>
      <c r="E2574" s="13" t="s">
        <v>9830</v>
      </c>
      <c r="F2574" s="14" t="s">
        <v>9831</v>
      </c>
    </row>
    <row r="2575" spans="1:6" x14ac:dyDescent="0.3">
      <c r="A2575" s="12">
        <v>26786</v>
      </c>
      <c r="B2575" s="10" t="s">
        <v>938</v>
      </c>
      <c r="C2575" s="11">
        <v>1019.304</v>
      </c>
      <c r="D2575" s="11">
        <v>842.4</v>
      </c>
      <c r="E2575" s="13" t="s">
        <v>9830</v>
      </c>
      <c r="F2575" s="14" t="s">
        <v>9831</v>
      </c>
    </row>
    <row r="2576" spans="1:6" x14ac:dyDescent="0.3">
      <c r="A2576" s="12">
        <v>26798</v>
      </c>
      <c r="B2576" s="10" t="s">
        <v>8775</v>
      </c>
      <c r="C2576" s="11">
        <v>135.64583999999999</v>
      </c>
      <c r="D2576" s="11">
        <v>112.104</v>
      </c>
      <c r="E2576" s="13" t="s">
        <v>9830</v>
      </c>
      <c r="F2576" s="14" t="s">
        <v>9831</v>
      </c>
    </row>
    <row r="2577" spans="1:6" x14ac:dyDescent="0.3">
      <c r="A2577" s="12">
        <v>26800</v>
      </c>
      <c r="B2577" s="10" t="s">
        <v>8776</v>
      </c>
      <c r="C2577" s="11">
        <v>466.00487999999996</v>
      </c>
      <c r="D2577" s="11">
        <v>385.12799999999999</v>
      </c>
      <c r="E2577" s="13" t="s">
        <v>9830</v>
      </c>
      <c r="F2577" s="14" t="s">
        <v>9831</v>
      </c>
    </row>
    <row r="2578" spans="1:6" x14ac:dyDescent="0.3">
      <c r="A2578" s="12">
        <v>26803</v>
      </c>
      <c r="B2578" s="10" t="s">
        <v>8777</v>
      </c>
      <c r="C2578" s="11">
        <v>512.00423999999998</v>
      </c>
      <c r="D2578" s="11">
        <v>423.14400000000001</v>
      </c>
      <c r="E2578" s="13" t="s">
        <v>9830</v>
      </c>
      <c r="F2578" s="14" t="s">
        <v>9831</v>
      </c>
    </row>
    <row r="2579" spans="1:6" x14ac:dyDescent="0.3">
      <c r="A2579" s="12">
        <v>26880</v>
      </c>
      <c r="B2579" s="10" t="s">
        <v>8778</v>
      </c>
      <c r="C2579" s="11">
        <v>931.22568000000024</v>
      </c>
      <c r="D2579" s="11">
        <v>769.60800000000017</v>
      </c>
      <c r="E2579" s="13" t="s">
        <v>9830</v>
      </c>
      <c r="F2579" s="14" t="s">
        <v>9831</v>
      </c>
    </row>
    <row r="2580" spans="1:6" x14ac:dyDescent="0.3">
      <c r="A2580" s="12">
        <v>26891</v>
      </c>
      <c r="B2580" s="10" t="s">
        <v>939</v>
      </c>
      <c r="C2580" s="11">
        <v>458.16408000000001</v>
      </c>
      <c r="D2580" s="11">
        <v>378.64800000000002</v>
      </c>
      <c r="E2580" s="13" t="s">
        <v>9830</v>
      </c>
      <c r="F2580" s="14" t="s">
        <v>9831</v>
      </c>
    </row>
    <row r="2581" spans="1:6" x14ac:dyDescent="0.3">
      <c r="A2581" s="12">
        <v>26892</v>
      </c>
      <c r="B2581" s="10" t="s">
        <v>940</v>
      </c>
      <c r="C2581" s="11">
        <v>459.73223999999993</v>
      </c>
      <c r="D2581" s="11">
        <v>379.94399999999996</v>
      </c>
      <c r="E2581" s="13" t="s">
        <v>9830</v>
      </c>
      <c r="F2581" s="14" t="s">
        <v>9831</v>
      </c>
    </row>
    <row r="2582" spans="1:6" x14ac:dyDescent="0.3">
      <c r="A2582" s="12">
        <v>26894</v>
      </c>
      <c r="B2582" s="10" t="s">
        <v>941</v>
      </c>
      <c r="C2582" s="11">
        <v>2536.2374400000003</v>
      </c>
      <c r="D2582" s="11">
        <v>2096.0640000000003</v>
      </c>
      <c r="E2582" s="13" t="s">
        <v>9830</v>
      </c>
      <c r="F2582" s="14" t="s">
        <v>9831</v>
      </c>
    </row>
    <row r="2583" spans="1:6" x14ac:dyDescent="0.3">
      <c r="A2583" s="12">
        <v>26895</v>
      </c>
      <c r="B2583" s="10" t="s">
        <v>942</v>
      </c>
      <c r="C2583" s="11">
        <v>3075.4231199999999</v>
      </c>
      <c r="D2583" s="11">
        <v>2541.672</v>
      </c>
      <c r="E2583" s="13" t="s">
        <v>9830</v>
      </c>
      <c r="F2583" s="14" t="s">
        <v>9831</v>
      </c>
    </row>
    <row r="2584" spans="1:6" x14ac:dyDescent="0.3">
      <c r="A2584" s="12">
        <v>26897</v>
      </c>
      <c r="B2584" s="10" t="s">
        <v>943</v>
      </c>
      <c r="C2584" s="11">
        <v>112.12344000000002</v>
      </c>
      <c r="D2584" s="11">
        <v>92.664000000000016</v>
      </c>
      <c r="E2584" s="13" t="s">
        <v>9830</v>
      </c>
      <c r="F2584" s="14" t="s">
        <v>9831</v>
      </c>
    </row>
    <row r="2585" spans="1:6" x14ac:dyDescent="0.3">
      <c r="A2585" s="12">
        <v>26901</v>
      </c>
      <c r="B2585" s="10" t="s">
        <v>944</v>
      </c>
      <c r="C2585" s="11">
        <v>1810.4407199999998</v>
      </c>
      <c r="D2585" s="11">
        <v>1496.232</v>
      </c>
      <c r="E2585" s="13" t="s">
        <v>9840</v>
      </c>
      <c r="F2585" s="14" t="s">
        <v>9831</v>
      </c>
    </row>
    <row r="2586" spans="1:6" x14ac:dyDescent="0.3">
      <c r="A2586" s="12">
        <v>26902</v>
      </c>
      <c r="B2586" s="10" t="s">
        <v>945</v>
      </c>
      <c r="C2586" s="11">
        <v>1941.3820800000001</v>
      </c>
      <c r="D2586" s="11">
        <v>1604.4480000000001</v>
      </c>
      <c r="E2586" s="13" t="s">
        <v>9830</v>
      </c>
      <c r="F2586" s="14" t="s">
        <v>9831</v>
      </c>
    </row>
    <row r="2587" spans="1:6" x14ac:dyDescent="0.3">
      <c r="A2587" s="12">
        <v>26949</v>
      </c>
      <c r="B2587" s="10" t="s">
        <v>946</v>
      </c>
      <c r="C2587" s="11">
        <v>940.63463999999999</v>
      </c>
      <c r="D2587" s="11">
        <v>777.38400000000001</v>
      </c>
      <c r="E2587" s="13" t="s">
        <v>9830</v>
      </c>
      <c r="F2587" s="14" t="s">
        <v>9831</v>
      </c>
    </row>
    <row r="2588" spans="1:6" x14ac:dyDescent="0.3">
      <c r="A2588" s="12">
        <v>26950</v>
      </c>
      <c r="B2588" s="10" t="s">
        <v>947</v>
      </c>
      <c r="C2588" s="11">
        <v>1004.4064799999999</v>
      </c>
      <c r="D2588" s="11">
        <v>830.08799999999997</v>
      </c>
      <c r="E2588" s="13" t="s">
        <v>9830</v>
      </c>
      <c r="F2588" s="14" t="s">
        <v>9831</v>
      </c>
    </row>
    <row r="2589" spans="1:6" x14ac:dyDescent="0.3">
      <c r="A2589" s="12">
        <v>26951</v>
      </c>
      <c r="B2589" s="10" t="s">
        <v>948</v>
      </c>
      <c r="C2589" s="11">
        <v>1721.3169599999999</v>
      </c>
      <c r="D2589" s="11">
        <v>1422.576</v>
      </c>
      <c r="E2589" s="13" t="s">
        <v>9830</v>
      </c>
      <c r="F2589" s="14" t="s">
        <v>9831</v>
      </c>
    </row>
    <row r="2590" spans="1:6" x14ac:dyDescent="0.3">
      <c r="A2590" s="12">
        <v>27012</v>
      </c>
      <c r="B2590" s="10" t="s">
        <v>950</v>
      </c>
      <c r="C2590" s="11">
        <v>811.78415999999993</v>
      </c>
      <c r="D2590" s="11">
        <v>670.89599999999996</v>
      </c>
      <c r="E2590" s="13" t="s">
        <v>9833</v>
      </c>
      <c r="F2590" s="14" t="s">
        <v>9835</v>
      </c>
    </row>
    <row r="2591" spans="1:6" x14ac:dyDescent="0.3">
      <c r="A2591" s="12">
        <v>27013</v>
      </c>
      <c r="B2591" s="10" t="s">
        <v>951</v>
      </c>
      <c r="C2591" s="11">
        <v>895.94208000000003</v>
      </c>
      <c r="D2591" s="11">
        <v>740.44800000000009</v>
      </c>
      <c r="E2591" s="13" t="s">
        <v>9833</v>
      </c>
      <c r="F2591" s="14" t="s">
        <v>9835</v>
      </c>
    </row>
    <row r="2592" spans="1:6" x14ac:dyDescent="0.3">
      <c r="A2592" s="12">
        <v>27014</v>
      </c>
      <c r="B2592" s="10" t="s">
        <v>952</v>
      </c>
      <c r="C2592" s="11">
        <v>1850.4287999999999</v>
      </c>
      <c r="D2592" s="11">
        <v>1529.28</v>
      </c>
      <c r="E2592" s="13" t="s">
        <v>9833</v>
      </c>
      <c r="F2592" s="14" t="s">
        <v>9835</v>
      </c>
    </row>
    <row r="2593" spans="1:6" x14ac:dyDescent="0.3">
      <c r="A2593" s="12">
        <v>27015</v>
      </c>
      <c r="B2593" s="10" t="s">
        <v>953</v>
      </c>
      <c r="C2593" s="11">
        <v>699.39936000000012</v>
      </c>
      <c r="D2593" s="11">
        <v>578.01600000000008</v>
      </c>
      <c r="E2593" s="13" t="s">
        <v>9830</v>
      </c>
      <c r="F2593" s="14" t="s">
        <v>9831</v>
      </c>
    </row>
    <row r="2594" spans="1:6" x14ac:dyDescent="0.3">
      <c r="A2594" s="12">
        <v>27020</v>
      </c>
      <c r="B2594" s="10" t="s">
        <v>954</v>
      </c>
      <c r="C2594" s="11">
        <v>1511.4448800000002</v>
      </c>
      <c r="D2594" s="11">
        <v>1249.1280000000002</v>
      </c>
      <c r="E2594" s="13" t="s">
        <v>9830</v>
      </c>
      <c r="F2594" s="14" t="s">
        <v>9831</v>
      </c>
    </row>
    <row r="2595" spans="1:6" x14ac:dyDescent="0.3">
      <c r="A2595" s="12">
        <v>27022</v>
      </c>
      <c r="B2595" s="10" t="s">
        <v>955</v>
      </c>
      <c r="C2595" s="11">
        <v>4683.8325599999998</v>
      </c>
      <c r="D2595" s="11">
        <v>3870.9360000000001</v>
      </c>
      <c r="E2595" s="13" t="s">
        <v>9830</v>
      </c>
      <c r="F2595" s="14" t="s">
        <v>9831</v>
      </c>
    </row>
    <row r="2596" spans="1:6" x14ac:dyDescent="0.3">
      <c r="A2596" s="12">
        <v>27023</v>
      </c>
      <c r="B2596" s="10" t="s">
        <v>956</v>
      </c>
      <c r="C2596" s="11">
        <v>5019.6801600000008</v>
      </c>
      <c r="D2596" s="11">
        <v>4148.496000000001</v>
      </c>
      <c r="E2596" s="13" t="s">
        <v>9830</v>
      </c>
      <c r="F2596" s="14" t="s">
        <v>9831</v>
      </c>
    </row>
    <row r="2597" spans="1:6" x14ac:dyDescent="0.3">
      <c r="A2597" s="12">
        <v>27026</v>
      </c>
      <c r="B2597" s="10" t="s">
        <v>957</v>
      </c>
      <c r="C2597" s="11">
        <v>2963.2996799999996</v>
      </c>
      <c r="D2597" s="11">
        <v>2449.0079999999998</v>
      </c>
      <c r="E2597" s="13" t="s">
        <v>9830</v>
      </c>
      <c r="F2597" s="14" t="s">
        <v>9831</v>
      </c>
    </row>
    <row r="2598" spans="1:6" x14ac:dyDescent="0.3">
      <c r="A2598" s="12">
        <v>27027</v>
      </c>
      <c r="B2598" s="10" t="s">
        <v>958</v>
      </c>
      <c r="C2598" s="11">
        <v>2762.3138399999998</v>
      </c>
      <c r="D2598" s="11">
        <v>2282.904</v>
      </c>
      <c r="E2598" s="13" t="s">
        <v>9830</v>
      </c>
      <c r="F2598" s="14" t="s">
        <v>9831</v>
      </c>
    </row>
    <row r="2599" spans="1:6" x14ac:dyDescent="0.3">
      <c r="A2599" s="12">
        <v>27037</v>
      </c>
      <c r="B2599" s="10" t="s">
        <v>959</v>
      </c>
      <c r="C2599" s="11">
        <v>301.87080000000003</v>
      </c>
      <c r="D2599" s="11">
        <v>249.48000000000005</v>
      </c>
      <c r="E2599" s="13" t="s">
        <v>9830</v>
      </c>
      <c r="F2599" s="14" t="s">
        <v>9831</v>
      </c>
    </row>
    <row r="2600" spans="1:6" x14ac:dyDescent="0.3">
      <c r="A2600" s="12">
        <v>27038</v>
      </c>
      <c r="B2600" s="10" t="s">
        <v>960</v>
      </c>
      <c r="C2600" s="11">
        <v>381.06288000000001</v>
      </c>
      <c r="D2600" s="11">
        <v>314.928</v>
      </c>
      <c r="E2600" s="13" t="s">
        <v>9830</v>
      </c>
      <c r="F2600" s="14" t="s">
        <v>9831</v>
      </c>
    </row>
    <row r="2601" spans="1:6" x14ac:dyDescent="0.3">
      <c r="A2601" s="12">
        <v>27039</v>
      </c>
      <c r="B2601" s="10" t="s">
        <v>961</v>
      </c>
      <c r="C2601" s="11">
        <v>450.32328000000001</v>
      </c>
      <c r="D2601" s="11">
        <v>372.16800000000001</v>
      </c>
      <c r="E2601" s="13" t="s">
        <v>9830</v>
      </c>
      <c r="F2601" s="14" t="s">
        <v>9831</v>
      </c>
    </row>
    <row r="2602" spans="1:6" x14ac:dyDescent="0.3">
      <c r="A2602" s="12">
        <v>27041</v>
      </c>
      <c r="B2602" s="10" t="s">
        <v>962</v>
      </c>
      <c r="C2602" s="11">
        <v>716.12639999999988</v>
      </c>
      <c r="D2602" s="11">
        <v>591.83999999999992</v>
      </c>
      <c r="E2602" s="13" t="s">
        <v>9830</v>
      </c>
      <c r="F2602" s="14" t="s">
        <v>9831</v>
      </c>
    </row>
    <row r="2603" spans="1:6" x14ac:dyDescent="0.3">
      <c r="A2603" s="12">
        <v>27073</v>
      </c>
      <c r="B2603" s="10" t="s">
        <v>963</v>
      </c>
      <c r="C2603" s="11">
        <v>358.58592000000004</v>
      </c>
      <c r="D2603" s="11">
        <v>296.35200000000003</v>
      </c>
      <c r="E2603" s="13" t="s">
        <v>9833</v>
      </c>
      <c r="F2603" s="14" t="s">
        <v>9835</v>
      </c>
    </row>
    <row r="2604" spans="1:6" x14ac:dyDescent="0.3">
      <c r="A2604" s="12">
        <v>27074</v>
      </c>
      <c r="B2604" s="10" t="s">
        <v>964</v>
      </c>
      <c r="C2604" s="11">
        <v>686.59271999999999</v>
      </c>
      <c r="D2604" s="11">
        <v>567.43200000000002</v>
      </c>
      <c r="E2604" s="13" t="s">
        <v>9830</v>
      </c>
      <c r="F2604" s="14" t="s">
        <v>9831</v>
      </c>
    </row>
    <row r="2605" spans="1:6" x14ac:dyDescent="0.3">
      <c r="A2605" s="12">
        <v>27075</v>
      </c>
      <c r="B2605" s="10" t="s">
        <v>965</v>
      </c>
      <c r="C2605" s="11">
        <v>737.03520000000003</v>
      </c>
      <c r="D2605" s="11">
        <v>609.12</v>
      </c>
      <c r="E2605" s="13" t="s">
        <v>9830</v>
      </c>
      <c r="F2605" s="14" t="s">
        <v>9831</v>
      </c>
    </row>
    <row r="2606" spans="1:6" x14ac:dyDescent="0.3">
      <c r="A2606" s="12">
        <v>27076</v>
      </c>
      <c r="B2606" s="10" t="s">
        <v>966</v>
      </c>
      <c r="C2606" s="11">
        <v>813.87504000000001</v>
      </c>
      <c r="D2606" s="11">
        <v>672.62400000000002</v>
      </c>
      <c r="E2606" s="13" t="s">
        <v>9830</v>
      </c>
      <c r="F2606" s="14" t="s">
        <v>9831</v>
      </c>
    </row>
    <row r="2607" spans="1:6" x14ac:dyDescent="0.3">
      <c r="A2607" s="12">
        <v>27101</v>
      </c>
      <c r="B2607" s="10" t="s">
        <v>967</v>
      </c>
      <c r="C2607" s="11">
        <v>781.72775999999999</v>
      </c>
      <c r="D2607" s="11">
        <v>646.05600000000004</v>
      </c>
      <c r="E2607" s="13" t="s">
        <v>9833</v>
      </c>
      <c r="F2607" s="14" t="s">
        <v>9834</v>
      </c>
    </row>
    <row r="2608" spans="1:6" x14ac:dyDescent="0.3">
      <c r="A2608" s="12">
        <v>27102</v>
      </c>
      <c r="B2608" s="10" t="s">
        <v>968</v>
      </c>
      <c r="C2608" s="11">
        <v>2840.7218400000002</v>
      </c>
      <c r="D2608" s="11">
        <v>2347.7040000000002</v>
      </c>
      <c r="E2608" s="13" t="s">
        <v>9830</v>
      </c>
      <c r="F2608" s="14" t="s">
        <v>9831</v>
      </c>
    </row>
    <row r="2609" spans="1:6" x14ac:dyDescent="0.3">
      <c r="A2609" s="12">
        <v>27103</v>
      </c>
      <c r="B2609" s="10" t="s">
        <v>969</v>
      </c>
      <c r="C2609" s="11">
        <v>6526.1591999999991</v>
      </c>
      <c r="D2609" s="11">
        <v>5393.5199999999995</v>
      </c>
      <c r="E2609" s="13" t="s">
        <v>9830</v>
      </c>
      <c r="F2609" s="14" t="s">
        <v>9831</v>
      </c>
    </row>
    <row r="2610" spans="1:6" x14ac:dyDescent="0.3">
      <c r="A2610" s="12">
        <v>27113</v>
      </c>
      <c r="B2610" s="10" t="s">
        <v>970</v>
      </c>
      <c r="C2610" s="11">
        <v>696.26303999999993</v>
      </c>
      <c r="D2610" s="11">
        <v>575.42399999999998</v>
      </c>
      <c r="E2610" s="13" t="s">
        <v>9830</v>
      </c>
      <c r="F2610" s="14" t="s">
        <v>9831</v>
      </c>
    </row>
    <row r="2611" spans="1:6" x14ac:dyDescent="0.3">
      <c r="A2611" s="8">
        <v>27115</v>
      </c>
      <c r="B2611" s="10" t="s">
        <v>971</v>
      </c>
      <c r="C2611" s="11">
        <v>954.74807999999996</v>
      </c>
      <c r="D2611" s="11">
        <v>789.048</v>
      </c>
      <c r="E2611" s="13" t="s">
        <v>9830</v>
      </c>
      <c r="F2611" s="14" t="s">
        <v>9831</v>
      </c>
    </row>
    <row r="2612" spans="1:6" x14ac:dyDescent="0.3">
      <c r="A2612" s="12">
        <v>27117</v>
      </c>
      <c r="B2612" s="10" t="s">
        <v>972</v>
      </c>
      <c r="C2612" s="11">
        <v>986.6339999999999</v>
      </c>
      <c r="D2612" s="11">
        <v>815.4</v>
      </c>
      <c r="E2612" s="13" t="s">
        <v>9830</v>
      </c>
      <c r="F2612" s="14" t="s">
        <v>9831</v>
      </c>
    </row>
    <row r="2613" spans="1:6" x14ac:dyDescent="0.3">
      <c r="A2613" s="12">
        <v>27118</v>
      </c>
      <c r="B2613" s="10" t="s">
        <v>973</v>
      </c>
      <c r="C2613" s="11">
        <v>1079.9395200000001</v>
      </c>
      <c r="D2613" s="11">
        <v>892.51200000000006</v>
      </c>
      <c r="E2613" s="13" t="s">
        <v>9830</v>
      </c>
      <c r="F2613" s="14" t="s">
        <v>9831</v>
      </c>
    </row>
    <row r="2614" spans="1:6" x14ac:dyDescent="0.3">
      <c r="A2614" s="12">
        <v>27119</v>
      </c>
      <c r="B2614" s="10" t="s">
        <v>974</v>
      </c>
      <c r="C2614" s="11">
        <v>1349.14032</v>
      </c>
      <c r="D2614" s="11">
        <v>1114.992</v>
      </c>
      <c r="E2614" s="13" t="s">
        <v>9830</v>
      </c>
      <c r="F2614" s="14" t="s">
        <v>9831</v>
      </c>
    </row>
    <row r="2615" spans="1:6" x14ac:dyDescent="0.3">
      <c r="A2615" s="12">
        <v>27160</v>
      </c>
      <c r="B2615" s="10" t="s">
        <v>975</v>
      </c>
      <c r="C2615" s="11">
        <v>8408.4739200000004</v>
      </c>
      <c r="D2615" s="11">
        <v>6949.152000000001</v>
      </c>
      <c r="E2615" s="13" t="s">
        <v>9842</v>
      </c>
      <c r="F2615" s="14" t="s">
        <v>9862</v>
      </c>
    </row>
    <row r="2616" spans="1:6" x14ac:dyDescent="0.3">
      <c r="A2616" s="12">
        <v>27161</v>
      </c>
      <c r="B2616" s="10" t="s">
        <v>976</v>
      </c>
      <c r="C2616" s="11">
        <v>4012.1373599999997</v>
      </c>
      <c r="D2616" s="11">
        <v>3315.8159999999998</v>
      </c>
      <c r="E2616" s="13" t="s">
        <v>9842</v>
      </c>
      <c r="F2616" s="14" t="s">
        <v>9869</v>
      </c>
    </row>
    <row r="2617" spans="1:6" x14ac:dyDescent="0.3">
      <c r="A2617" s="12">
        <v>27177</v>
      </c>
      <c r="B2617" s="10" t="s">
        <v>977</v>
      </c>
      <c r="C2617" s="11">
        <v>100.36224</v>
      </c>
      <c r="D2617" s="11">
        <v>82.944000000000003</v>
      </c>
      <c r="E2617" s="13" t="s">
        <v>9830</v>
      </c>
      <c r="F2617" s="14" t="s">
        <v>9831</v>
      </c>
    </row>
    <row r="2618" spans="1:6" x14ac:dyDescent="0.3">
      <c r="A2618" s="12">
        <v>27180</v>
      </c>
      <c r="B2618" s="10" t="s">
        <v>978</v>
      </c>
      <c r="C2618" s="11">
        <v>483.51600000000002</v>
      </c>
      <c r="D2618" s="11">
        <v>399.6</v>
      </c>
      <c r="E2618" s="13" t="s">
        <v>9830</v>
      </c>
      <c r="F2618" s="14" t="s">
        <v>9831</v>
      </c>
    </row>
    <row r="2619" spans="1:6" x14ac:dyDescent="0.3">
      <c r="A2619" s="12">
        <v>27184</v>
      </c>
      <c r="B2619" s="10" t="s">
        <v>979</v>
      </c>
      <c r="C2619" s="11">
        <v>27897.566400000003</v>
      </c>
      <c r="D2619" s="11">
        <v>23055.840000000004</v>
      </c>
      <c r="E2619" s="13" t="s">
        <v>9830</v>
      </c>
      <c r="F2619" s="14" t="s">
        <v>9831</v>
      </c>
    </row>
    <row r="2620" spans="1:6" x14ac:dyDescent="0.3">
      <c r="A2620" s="12">
        <v>27185</v>
      </c>
      <c r="B2620" s="10" t="s">
        <v>9073</v>
      </c>
      <c r="C2620" s="11">
        <v>1767.8390400000001</v>
      </c>
      <c r="D2620" s="11">
        <v>1461.0240000000001</v>
      </c>
      <c r="E2620" s="13" t="s">
        <v>9837</v>
      </c>
      <c r="F2620" s="14" t="s">
        <v>9831</v>
      </c>
    </row>
    <row r="2621" spans="1:6" x14ac:dyDescent="0.3">
      <c r="A2621" s="12">
        <v>27186</v>
      </c>
      <c r="B2621" s="10" t="s">
        <v>980</v>
      </c>
      <c r="C2621" s="11">
        <v>1202.2560000000001</v>
      </c>
      <c r="D2621" s="11">
        <v>993.6</v>
      </c>
      <c r="E2621" s="13" t="s">
        <v>9830</v>
      </c>
      <c r="F2621" s="14" t="s">
        <v>9831</v>
      </c>
    </row>
    <row r="2622" spans="1:6" x14ac:dyDescent="0.3">
      <c r="A2622" s="12">
        <v>27239</v>
      </c>
      <c r="B2622" s="10" t="s">
        <v>981</v>
      </c>
      <c r="C2622" s="11">
        <v>396.48311999999993</v>
      </c>
      <c r="D2622" s="11">
        <v>327.67199999999997</v>
      </c>
      <c r="E2622" s="13" t="s">
        <v>9830</v>
      </c>
      <c r="F2622" s="14" t="s">
        <v>9831</v>
      </c>
    </row>
    <row r="2623" spans="1:6" x14ac:dyDescent="0.3">
      <c r="A2623" s="12">
        <v>27240</v>
      </c>
      <c r="B2623" s="10" t="s">
        <v>982</v>
      </c>
      <c r="C2623" s="11">
        <v>537.09480000000008</v>
      </c>
      <c r="D2623" s="11">
        <v>443.88000000000005</v>
      </c>
      <c r="E2623" s="13" t="s">
        <v>9830</v>
      </c>
      <c r="F2623" s="14" t="s">
        <v>9831</v>
      </c>
    </row>
    <row r="2624" spans="1:6" x14ac:dyDescent="0.3">
      <c r="A2624" s="12">
        <v>27264</v>
      </c>
      <c r="B2624" s="10" t="s">
        <v>983</v>
      </c>
      <c r="C2624" s="11">
        <v>1134.3023999999998</v>
      </c>
      <c r="D2624" s="11">
        <v>937.43999999999994</v>
      </c>
      <c r="E2624" s="13" t="s">
        <v>9830</v>
      </c>
      <c r="F2624" s="14" t="s">
        <v>9831</v>
      </c>
    </row>
    <row r="2625" spans="1:6" x14ac:dyDescent="0.3">
      <c r="A2625" s="12">
        <v>27268</v>
      </c>
      <c r="B2625" s="10" t="s">
        <v>984</v>
      </c>
      <c r="C2625" s="11">
        <v>2797.3360800000005</v>
      </c>
      <c r="D2625" s="11">
        <v>2311.8480000000004</v>
      </c>
      <c r="E2625" s="13" t="s">
        <v>9830</v>
      </c>
      <c r="F2625" s="14" t="s">
        <v>9831</v>
      </c>
    </row>
    <row r="2626" spans="1:6" x14ac:dyDescent="0.3">
      <c r="A2626" s="12">
        <v>27269</v>
      </c>
      <c r="B2626" s="10" t="s">
        <v>985</v>
      </c>
      <c r="C2626" s="11">
        <v>3013.4807999999998</v>
      </c>
      <c r="D2626" s="11">
        <v>2490.48</v>
      </c>
      <c r="E2626" s="13" t="s">
        <v>9830</v>
      </c>
      <c r="F2626" s="14" t="s">
        <v>9831</v>
      </c>
    </row>
    <row r="2627" spans="1:6" x14ac:dyDescent="0.3">
      <c r="A2627" s="12">
        <v>27270</v>
      </c>
      <c r="B2627" s="10" t="s">
        <v>986</v>
      </c>
      <c r="C2627" s="11">
        <v>3555.2800800000005</v>
      </c>
      <c r="D2627" s="11">
        <v>2938.2480000000005</v>
      </c>
      <c r="E2627" s="13" t="s">
        <v>9830</v>
      </c>
      <c r="F2627" s="14" t="s">
        <v>9831</v>
      </c>
    </row>
    <row r="2628" spans="1:6" x14ac:dyDescent="0.3">
      <c r="A2628" s="12">
        <v>27271</v>
      </c>
      <c r="B2628" s="10" t="s">
        <v>987</v>
      </c>
      <c r="C2628" s="11">
        <v>435.68712000000005</v>
      </c>
      <c r="D2628" s="11">
        <v>360.07200000000006</v>
      </c>
      <c r="E2628" s="13" t="s">
        <v>9830</v>
      </c>
      <c r="F2628" s="14" t="s">
        <v>9831</v>
      </c>
    </row>
    <row r="2629" spans="1:6" x14ac:dyDescent="0.3">
      <c r="A2629" s="12">
        <v>27272</v>
      </c>
      <c r="B2629" s="10" t="s">
        <v>988</v>
      </c>
      <c r="C2629" s="11">
        <v>442.74384000000003</v>
      </c>
      <c r="D2629" s="11">
        <v>365.90400000000005</v>
      </c>
      <c r="E2629" s="13" t="s">
        <v>9830</v>
      </c>
      <c r="F2629" s="14" t="s">
        <v>9831</v>
      </c>
    </row>
    <row r="2630" spans="1:6" x14ac:dyDescent="0.3">
      <c r="A2630" s="12">
        <v>27276</v>
      </c>
      <c r="B2630" s="10" t="s">
        <v>989</v>
      </c>
      <c r="C2630" s="11">
        <v>316.76832000000002</v>
      </c>
      <c r="D2630" s="11">
        <v>261.79200000000003</v>
      </c>
      <c r="E2630" s="13" t="s">
        <v>9830</v>
      </c>
      <c r="F2630" s="14" t="s">
        <v>9831</v>
      </c>
    </row>
    <row r="2631" spans="1:6" x14ac:dyDescent="0.3">
      <c r="A2631" s="12">
        <v>27278</v>
      </c>
      <c r="B2631" s="10" t="s">
        <v>990</v>
      </c>
      <c r="C2631" s="11">
        <v>199.41768000000002</v>
      </c>
      <c r="D2631" s="11">
        <v>164.80800000000002</v>
      </c>
      <c r="E2631" s="13" t="s">
        <v>9830</v>
      </c>
      <c r="F2631" s="14" t="s">
        <v>9831</v>
      </c>
    </row>
    <row r="2632" spans="1:6" x14ac:dyDescent="0.3">
      <c r="A2632" s="12">
        <v>27280</v>
      </c>
      <c r="B2632" s="10" t="s">
        <v>991</v>
      </c>
      <c r="C2632" s="11">
        <v>893.06711999999993</v>
      </c>
      <c r="D2632" s="11">
        <v>738.072</v>
      </c>
      <c r="E2632" s="13" t="s">
        <v>9840</v>
      </c>
      <c r="F2632" s="14" t="s">
        <v>9831</v>
      </c>
    </row>
    <row r="2633" spans="1:6" x14ac:dyDescent="0.3">
      <c r="A2633" s="12">
        <v>27292</v>
      </c>
      <c r="B2633" s="10" t="s">
        <v>992</v>
      </c>
      <c r="C2633" s="11">
        <v>2396.9325599999997</v>
      </c>
      <c r="D2633" s="11">
        <v>1980.9359999999999</v>
      </c>
      <c r="E2633" s="13" t="s">
        <v>9830</v>
      </c>
      <c r="F2633" s="14" t="s">
        <v>9831</v>
      </c>
    </row>
    <row r="2634" spans="1:6" x14ac:dyDescent="0.3">
      <c r="A2634" s="12">
        <v>27296</v>
      </c>
      <c r="B2634" s="10" t="s">
        <v>993</v>
      </c>
      <c r="C2634" s="11">
        <v>2266.7752799999998</v>
      </c>
      <c r="D2634" s="11">
        <v>1873.3679999999999</v>
      </c>
      <c r="E2634" s="13" t="s">
        <v>9830</v>
      </c>
      <c r="F2634" s="14" t="s">
        <v>9831</v>
      </c>
    </row>
    <row r="2635" spans="1:6" x14ac:dyDescent="0.3">
      <c r="A2635" s="12">
        <v>27299</v>
      </c>
      <c r="B2635" s="10" t="s">
        <v>994</v>
      </c>
      <c r="C2635" s="11">
        <v>1550.9102400000002</v>
      </c>
      <c r="D2635" s="11">
        <v>1281.7440000000001</v>
      </c>
      <c r="E2635" s="13" t="s">
        <v>9830</v>
      </c>
      <c r="F2635" s="14" t="s">
        <v>9831</v>
      </c>
    </row>
    <row r="2636" spans="1:6" x14ac:dyDescent="0.3">
      <c r="A2636" s="12">
        <v>27300</v>
      </c>
      <c r="B2636" s="10" t="s">
        <v>995</v>
      </c>
      <c r="C2636" s="11">
        <v>1275.9595200000001</v>
      </c>
      <c r="D2636" s="11">
        <v>1054.5120000000002</v>
      </c>
      <c r="E2636" s="13" t="s">
        <v>9830</v>
      </c>
      <c r="F2636" s="14" t="s">
        <v>9831</v>
      </c>
    </row>
    <row r="2637" spans="1:6" x14ac:dyDescent="0.3">
      <c r="A2637" s="12">
        <v>27302</v>
      </c>
      <c r="B2637" s="10" t="s">
        <v>996</v>
      </c>
      <c r="C2637" s="11">
        <v>974.35008000000005</v>
      </c>
      <c r="D2637" s="11">
        <v>805.24800000000005</v>
      </c>
      <c r="E2637" s="13" t="s">
        <v>9830</v>
      </c>
      <c r="F2637" s="14" t="s">
        <v>9831</v>
      </c>
    </row>
    <row r="2638" spans="1:6" x14ac:dyDescent="0.3">
      <c r="A2638" s="12">
        <v>27304</v>
      </c>
      <c r="B2638" s="10" t="s">
        <v>997</v>
      </c>
      <c r="C2638" s="11">
        <v>484.82280000000009</v>
      </c>
      <c r="D2638" s="11">
        <v>400.68000000000006</v>
      </c>
      <c r="E2638" s="13" t="s">
        <v>9830</v>
      </c>
      <c r="F2638" s="14" t="s">
        <v>9831</v>
      </c>
    </row>
    <row r="2639" spans="1:6" x14ac:dyDescent="0.3">
      <c r="A2639" s="12">
        <v>27305</v>
      </c>
      <c r="B2639" s="10" t="s">
        <v>998</v>
      </c>
      <c r="C2639" s="11">
        <v>905.61239999999987</v>
      </c>
      <c r="D2639" s="11">
        <v>748.43999999999994</v>
      </c>
      <c r="E2639" s="13" t="s">
        <v>9830</v>
      </c>
      <c r="F2639" s="14" t="s">
        <v>9831</v>
      </c>
    </row>
    <row r="2640" spans="1:6" x14ac:dyDescent="0.3">
      <c r="A2640" s="12">
        <v>27320</v>
      </c>
      <c r="B2640" s="10" t="s">
        <v>999</v>
      </c>
      <c r="C2640" s="11">
        <v>372.69936000000001</v>
      </c>
      <c r="D2640" s="11">
        <v>308.01600000000002</v>
      </c>
      <c r="E2640" s="13" t="s">
        <v>9830</v>
      </c>
      <c r="F2640" s="14" t="s">
        <v>9831</v>
      </c>
    </row>
    <row r="2641" spans="1:6" x14ac:dyDescent="0.3">
      <c r="A2641" s="12">
        <v>27322</v>
      </c>
      <c r="B2641" s="10" t="s">
        <v>1000</v>
      </c>
      <c r="C2641" s="11">
        <v>1605.5344799999998</v>
      </c>
      <c r="D2641" s="11">
        <v>1326.8879999999999</v>
      </c>
      <c r="E2641" s="13" t="s">
        <v>9838</v>
      </c>
      <c r="F2641" s="14" t="s">
        <v>9839</v>
      </c>
    </row>
    <row r="2642" spans="1:6" x14ac:dyDescent="0.3">
      <c r="A2642" s="12">
        <v>27350</v>
      </c>
      <c r="B2642" s="10" t="s">
        <v>1001</v>
      </c>
      <c r="C2642" s="11">
        <v>1373.7081599999999</v>
      </c>
      <c r="D2642" s="11">
        <v>1135.296</v>
      </c>
      <c r="E2642" s="13" t="s">
        <v>9830</v>
      </c>
      <c r="F2642" s="14" t="s">
        <v>9831</v>
      </c>
    </row>
    <row r="2643" spans="1:6" x14ac:dyDescent="0.3">
      <c r="A2643" s="12">
        <v>27351</v>
      </c>
      <c r="B2643" s="10" t="s">
        <v>1002</v>
      </c>
      <c r="C2643" s="11">
        <v>2935.5955199999999</v>
      </c>
      <c r="D2643" s="11">
        <v>2426.1120000000001</v>
      </c>
      <c r="E2643" s="13" t="s">
        <v>9830</v>
      </c>
      <c r="F2643" s="14" t="s">
        <v>9831</v>
      </c>
    </row>
    <row r="2644" spans="1:6" x14ac:dyDescent="0.3">
      <c r="A2644" s="12">
        <v>27352</v>
      </c>
      <c r="B2644" s="10" t="s">
        <v>1003</v>
      </c>
      <c r="C2644" s="11">
        <v>668.82024000000001</v>
      </c>
      <c r="D2644" s="11">
        <v>552.74400000000003</v>
      </c>
      <c r="E2644" s="13" t="s">
        <v>9830</v>
      </c>
      <c r="F2644" s="14" t="s">
        <v>9831</v>
      </c>
    </row>
    <row r="2645" spans="1:6" x14ac:dyDescent="0.3">
      <c r="A2645" s="12">
        <v>27353</v>
      </c>
      <c r="B2645" s="10" t="s">
        <v>1004</v>
      </c>
      <c r="C2645" s="11">
        <v>775.71647999999993</v>
      </c>
      <c r="D2645" s="11">
        <v>641.08799999999997</v>
      </c>
      <c r="E2645" s="13" t="s">
        <v>9830</v>
      </c>
      <c r="F2645" s="14" t="s">
        <v>9831</v>
      </c>
    </row>
    <row r="2646" spans="1:6" x14ac:dyDescent="0.3">
      <c r="A2646" s="12">
        <v>27354</v>
      </c>
      <c r="B2646" s="10" t="s">
        <v>1005</v>
      </c>
      <c r="C2646" s="11">
        <v>994.21344000000011</v>
      </c>
      <c r="D2646" s="11">
        <v>821.6640000000001</v>
      </c>
      <c r="E2646" s="13" t="s">
        <v>9830</v>
      </c>
      <c r="F2646" s="14" t="s">
        <v>9831</v>
      </c>
    </row>
    <row r="2647" spans="1:6" x14ac:dyDescent="0.3">
      <c r="A2647" s="12">
        <v>27355</v>
      </c>
      <c r="B2647" s="10" t="s">
        <v>1006</v>
      </c>
      <c r="C2647" s="11">
        <v>1442.1844799999999</v>
      </c>
      <c r="D2647" s="11">
        <v>1191.8879999999999</v>
      </c>
      <c r="E2647" s="13" t="s">
        <v>9830</v>
      </c>
      <c r="F2647" s="14" t="s">
        <v>9831</v>
      </c>
    </row>
    <row r="2648" spans="1:6" x14ac:dyDescent="0.3">
      <c r="A2648" s="12">
        <v>27356</v>
      </c>
      <c r="B2648" s="10" t="s">
        <v>1007</v>
      </c>
      <c r="C2648" s="11">
        <v>1540.4558400000001</v>
      </c>
      <c r="D2648" s="11">
        <v>1273.104</v>
      </c>
      <c r="E2648" s="13" t="s">
        <v>9830</v>
      </c>
      <c r="F2648" s="14" t="s">
        <v>9831</v>
      </c>
    </row>
    <row r="2649" spans="1:6" x14ac:dyDescent="0.3">
      <c r="A2649" s="12">
        <v>27357</v>
      </c>
      <c r="B2649" s="10" t="s">
        <v>1008</v>
      </c>
      <c r="C2649" s="11">
        <v>1453.1615999999999</v>
      </c>
      <c r="D2649" s="11">
        <v>1200.96</v>
      </c>
      <c r="E2649" s="13" t="s">
        <v>9830</v>
      </c>
      <c r="F2649" s="14" t="s">
        <v>9831</v>
      </c>
    </row>
    <row r="2650" spans="1:6" x14ac:dyDescent="0.3">
      <c r="A2650" s="12">
        <v>27358</v>
      </c>
      <c r="B2650" s="10" t="s">
        <v>1009</v>
      </c>
      <c r="C2650" s="11">
        <v>3466.67904</v>
      </c>
      <c r="D2650" s="11">
        <v>2865.0239999999999</v>
      </c>
      <c r="E2650" s="13" t="s">
        <v>9830</v>
      </c>
      <c r="F2650" s="14" t="s">
        <v>9831</v>
      </c>
    </row>
    <row r="2651" spans="1:6" x14ac:dyDescent="0.3">
      <c r="A2651" s="12">
        <v>27359</v>
      </c>
      <c r="B2651" s="10" t="s">
        <v>1010</v>
      </c>
      <c r="C2651" s="11">
        <v>1320.3907199999999</v>
      </c>
      <c r="D2651" s="11">
        <v>1091.232</v>
      </c>
      <c r="E2651" s="13" t="s">
        <v>9830</v>
      </c>
      <c r="F2651" s="14" t="s">
        <v>9831</v>
      </c>
    </row>
    <row r="2652" spans="1:6" x14ac:dyDescent="0.3">
      <c r="A2652" s="12">
        <v>27360</v>
      </c>
      <c r="B2652" s="10" t="s">
        <v>1011</v>
      </c>
      <c r="C2652" s="11">
        <v>945.0777599999999</v>
      </c>
      <c r="D2652" s="11">
        <v>781.05599999999993</v>
      </c>
      <c r="E2652" s="13" t="s">
        <v>9830</v>
      </c>
      <c r="F2652" s="14" t="s">
        <v>9831</v>
      </c>
    </row>
    <row r="2653" spans="1:6" x14ac:dyDescent="0.3">
      <c r="A2653" s="12">
        <v>27361</v>
      </c>
      <c r="B2653" s="10" t="s">
        <v>1012</v>
      </c>
      <c r="C2653" s="11">
        <v>1073.40552</v>
      </c>
      <c r="D2653" s="11">
        <v>887.11200000000008</v>
      </c>
      <c r="E2653" s="13" t="s">
        <v>9830</v>
      </c>
      <c r="F2653" s="14" t="s">
        <v>9831</v>
      </c>
    </row>
    <row r="2654" spans="1:6" x14ac:dyDescent="0.3">
      <c r="A2654" s="12">
        <v>27462</v>
      </c>
      <c r="B2654" s="10" t="s">
        <v>1013</v>
      </c>
      <c r="C2654" s="11">
        <v>10989.403919999999</v>
      </c>
      <c r="D2654" s="11">
        <v>9082.152</v>
      </c>
      <c r="E2654" s="13" t="s">
        <v>9830</v>
      </c>
      <c r="F2654" s="14" t="s">
        <v>9831</v>
      </c>
    </row>
    <row r="2655" spans="1:6" x14ac:dyDescent="0.3">
      <c r="A2655" s="12">
        <v>27470</v>
      </c>
      <c r="B2655" s="10" t="s">
        <v>1014</v>
      </c>
      <c r="C2655" s="11">
        <v>325.39319999999992</v>
      </c>
      <c r="D2655" s="11">
        <v>268.91999999999996</v>
      </c>
      <c r="E2655" s="13" t="s">
        <v>9830</v>
      </c>
      <c r="F2655" s="14" t="s">
        <v>9831</v>
      </c>
    </row>
    <row r="2656" spans="1:6" x14ac:dyDescent="0.3">
      <c r="A2656" s="12">
        <v>27471</v>
      </c>
      <c r="B2656" s="10" t="s">
        <v>1015</v>
      </c>
      <c r="C2656" s="11">
        <v>202.81536</v>
      </c>
      <c r="D2656" s="11">
        <v>167.61600000000001</v>
      </c>
      <c r="E2656" s="13" t="s">
        <v>9830</v>
      </c>
      <c r="F2656" s="14" t="s">
        <v>9831</v>
      </c>
    </row>
    <row r="2657" spans="1:6" x14ac:dyDescent="0.3">
      <c r="A2657" s="12">
        <v>27480</v>
      </c>
      <c r="B2657" s="10" t="s">
        <v>1016</v>
      </c>
      <c r="C2657" s="11">
        <v>289.84823999999998</v>
      </c>
      <c r="D2657" s="11">
        <v>239.54399999999998</v>
      </c>
      <c r="E2657" s="13" t="s">
        <v>9830</v>
      </c>
      <c r="F2657" s="14" t="s">
        <v>9831</v>
      </c>
    </row>
    <row r="2658" spans="1:6" x14ac:dyDescent="0.3">
      <c r="A2658" s="12">
        <v>27497</v>
      </c>
      <c r="B2658" s="10" t="s">
        <v>1017</v>
      </c>
      <c r="C2658" s="11">
        <v>736.77384000000006</v>
      </c>
      <c r="D2658" s="11">
        <v>608.90400000000011</v>
      </c>
      <c r="E2658" s="13" t="s">
        <v>9830</v>
      </c>
      <c r="F2658" s="14" t="s">
        <v>9831</v>
      </c>
    </row>
    <row r="2659" spans="1:6" x14ac:dyDescent="0.3">
      <c r="A2659" s="12">
        <v>27498</v>
      </c>
      <c r="B2659" s="10" t="s">
        <v>1018</v>
      </c>
      <c r="C2659" s="11">
        <v>384.46056000000004</v>
      </c>
      <c r="D2659" s="11">
        <v>317.73600000000005</v>
      </c>
      <c r="E2659" s="13" t="s">
        <v>9830</v>
      </c>
      <c r="F2659" s="14" t="s">
        <v>9831</v>
      </c>
    </row>
    <row r="2660" spans="1:6" x14ac:dyDescent="0.3">
      <c r="A2660" s="12">
        <v>27505</v>
      </c>
      <c r="B2660" s="10" t="s">
        <v>1019</v>
      </c>
      <c r="C2660" s="11">
        <v>113.43024</v>
      </c>
      <c r="D2660" s="11">
        <v>93.744</v>
      </c>
      <c r="E2660" s="13" t="s">
        <v>9830</v>
      </c>
      <c r="F2660" s="14" t="s">
        <v>9831</v>
      </c>
    </row>
    <row r="2661" spans="1:6" x14ac:dyDescent="0.3">
      <c r="A2661" s="12">
        <v>27506</v>
      </c>
      <c r="B2661" s="10" t="s">
        <v>1020</v>
      </c>
      <c r="C2661" s="11">
        <v>369.56304000000006</v>
      </c>
      <c r="D2661" s="11">
        <v>305.42400000000004</v>
      </c>
      <c r="E2661" s="13" t="s">
        <v>9830</v>
      </c>
      <c r="F2661" s="14" t="s">
        <v>9831</v>
      </c>
    </row>
    <row r="2662" spans="1:6" x14ac:dyDescent="0.3">
      <c r="A2662" s="12">
        <v>27507</v>
      </c>
      <c r="B2662" s="10" t="s">
        <v>1021</v>
      </c>
      <c r="C2662" s="11">
        <v>687.89952000000005</v>
      </c>
      <c r="D2662" s="11">
        <v>568.51200000000006</v>
      </c>
      <c r="E2662" s="13" t="s">
        <v>9830</v>
      </c>
      <c r="F2662" s="14" t="s">
        <v>9831</v>
      </c>
    </row>
    <row r="2663" spans="1:6" x14ac:dyDescent="0.3">
      <c r="A2663" s="12">
        <v>27511</v>
      </c>
      <c r="B2663" s="10" t="s">
        <v>1022</v>
      </c>
      <c r="C2663" s="11">
        <v>284.88240000000002</v>
      </c>
      <c r="D2663" s="11">
        <v>235.44000000000003</v>
      </c>
      <c r="E2663" s="13" t="s">
        <v>9833</v>
      </c>
      <c r="F2663" s="14" t="s">
        <v>9834</v>
      </c>
    </row>
    <row r="2664" spans="1:6" x14ac:dyDescent="0.3">
      <c r="A2664" s="12">
        <v>27512</v>
      </c>
      <c r="B2664" s="10" t="s">
        <v>1023</v>
      </c>
      <c r="C2664" s="11">
        <v>319.38192000000004</v>
      </c>
      <c r="D2664" s="11">
        <v>263.95200000000006</v>
      </c>
      <c r="E2664" s="13" t="s">
        <v>9833</v>
      </c>
      <c r="F2664" s="14" t="s">
        <v>9834</v>
      </c>
    </row>
    <row r="2665" spans="1:6" x14ac:dyDescent="0.3">
      <c r="A2665" s="12">
        <v>27513</v>
      </c>
      <c r="B2665" s="10" t="s">
        <v>1024</v>
      </c>
      <c r="C2665" s="11">
        <v>355.71096</v>
      </c>
      <c r="D2665" s="11">
        <v>293.976</v>
      </c>
      <c r="E2665" s="13" t="s">
        <v>9833</v>
      </c>
      <c r="F2665" s="14" t="s">
        <v>9834</v>
      </c>
    </row>
    <row r="2666" spans="1:6" x14ac:dyDescent="0.3">
      <c r="A2666" s="12">
        <v>27515</v>
      </c>
      <c r="B2666" s="10" t="s">
        <v>1025</v>
      </c>
      <c r="C2666" s="11">
        <v>1055.6330399999999</v>
      </c>
      <c r="D2666" s="11">
        <v>872.42399999999998</v>
      </c>
      <c r="E2666" s="13" t="s">
        <v>9842</v>
      </c>
      <c r="F2666" s="14" t="s">
        <v>9856</v>
      </c>
    </row>
    <row r="2667" spans="1:6" x14ac:dyDescent="0.3">
      <c r="A2667" s="12">
        <v>27516</v>
      </c>
      <c r="B2667" s="10" t="s">
        <v>1026</v>
      </c>
      <c r="C2667" s="11">
        <v>1568.1599999999999</v>
      </c>
      <c r="D2667" s="11">
        <v>1296</v>
      </c>
      <c r="E2667" s="13" t="s">
        <v>9842</v>
      </c>
      <c r="F2667" s="14" t="s">
        <v>9856</v>
      </c>
    </row>
    <row r="2668" spans="1:6" x14ac:dyDescent="0.3">
      <c r="A2668" s="12">
        <v>27517</v>
      </c>
      <c r="B2668" s="10" t="s">
        <v>1027</v>
      </c>
      <c r="C2668" s="11">
        <v>1078.1099999999999</v>
      </c>
      <c r="D2668" s="11">
        <v>891</v>
      </c>
      <c r="E2668" s="13" t="s">
        <v>9842</v>
      </c>
      <c r="F2668" s="14" t="s">
        <v>9868</v>
      </c>
    </row>
    <row r="2669" spans="1:6" x14ac:dyDescent="0.3">
      <c r="A2669" s="12">
        <v>27518</v>
      </c>
      <c r="B2669" s="10" t="s">
        <v>1028</v>
      </c>
      <c r="C2669" s="11">
        <v>1358.2879199999998</v>
      </c>
      <c r="D2669" s="11">
        <v>1122.5519999999999</v>
      </c>
      <c r="E2669" s="13" t="s">
        <v>9830</v>
      </c>
      <c r="F2669" s="14" t="s">
        <v>9831</v>
      </c>
    </row>
    <row r="2670" spans="1:6" x14ac:dyDescent="0.3">
      <c r="A2670" s="12">
        <v>27519</v>
      </c>
      <c r="B2670" s="10" t="s">
        <v>1029</v>
      </c>
      <c r="C2670" s="11">
        <v>1713.7375199999999</v>
      </c>
      <c r="D2670" s="11">
        <v>1416.3119999999999</v>
      </c>
      <c r="E2670" s="13" t="s">
        <v>9830</v>
      </c>
      <c r="F2670" s="14" t="s">
        <v>9831</v>
      </c>
    </row>
    <row r="2671" spans="1:6" x14ac:dyDescent="0.3">
      <c r="A2671" s="12">
        <v>27520</v>
      </c>
      <c r="B2671" s="10" t="s">
        <v>1030</v>
      </c>
      <c r="C2671" s="11">
        <v>1002.57696</v>
      </c>
      <c r="D2671" s="11">
        <v>828.57600000000002</v>
      </c>
      <c r="E2671" s="13" t="s">
        <v>9830</v>
      </c>
      <c r="F2671" s="14" t="s">
        <v>9831</v>
      </c>
    </row>
    <row r="2672" spans="1:6" x14ac:dyDescent="0.3">
      <c r="A2672" s="12">
        <v>27522</v>
      </c>
      <c r="B2672" s="10" t="s">
        <v>1031</v>
      </c>
      <c r="C2672" s="11">
        <v>817.27272000000005</v>
      </c>
      <c r="D2672" s="11">
        <v>675.43200000000002</v>
      </c>
      <c r="E2672" s="13" t="s">
        <v>9830</v>
      </c>
      <c r="F2672" s="14" t="s">
        <v>9831</v>
      </c>
    </row>
    <row r="2673" spans="1:6" x14ac:dyDescent="0.3">
      <c r="A2673" s="12">
        <v>27523</v>
      </c>
      <c r="B2673" s="10" t="s">
        <v>1032</v>
      </c>
      <c r="C2673" s="11">
        <v>961.28208000000006</v>
      </c>
      <c r="D2673" s="11">
        <v>794.44800000000009</v>
      </c>
      <c r="E2673" s="13" t="s">
        <v>9830</v>
      </c>
      <c r="F2673" s="14" t="s">
        <v>9831</v>
      </c>
    </row>
    <row r="2674" spans="1:6" x14ac:dyDescent="0.3">
      <c r="A2674" s="12">
        <v>27524</v>
      </c>
      <c r="B2674" s="10" t="s">
        <v>8017</v>
      </c>
      <c r="C2674" s="11">
        <v>1309.4136000000001</v>
      </c>
      <c r="D2674" s="11">
        <v>1082.1600000000001</v>
      </c>
      <c r="E2674" s="13" t="s">
        <v>9830</v>
      </c>
      <c r="F2674" s="14" t="s">
        <v>9831</v>
      </c>
    </row>
    <row r="2675" spans="1:6" x14ac:dyDescent="0.3">
      <c r="A2675" s="12">
        <v>27531</v>
      </c>
      <c r="B2675" s="10" t="s">
        <v>9074</v>
      </c>
      <c r="C2675" s="11">
        <v>169.88400000000001</v>
      </c>
      <c r="D2675" s="11">
        <v>140.4</v>
      </c>
      <c r="E2675" s="13" t="s">
        <v>9830</v>
      </c>
      <c r="F2675" s="14" t="s">
        <v>9831</v>
      </c>
    </row>
    <row r="2676" spans="1:6" x14ac:dyDescent="0.3">
      <c r="A2676" s="12">
        <v>27532</v>
      </c>
      <c r="B2676" s="10" t="s">
        <v>9075</v>
      </c>
      <c r="C2676" s="11">
        <v>196.01999999999998</v>
      </c>
      <c r="D2676" s="11">
        <v>162</v>
      </c>
      <c r="E2676" s="13" t="s">
        <v>9830</v>
      </c>
      <c r="F2676" s="14" t="s">
        <v>9831</v>
      </c>
    </row>
    <row r="2677" spans="1:6" x14ac:dyDescent="0.3">
      <c r="A2677" s="12">
        <v>27533</v>
      </c>
      <c r="B2677" s="10" t="s">
        <v>9076</v>
      </c>
      <c r="C2677" s="11">
        <v>177.20208</v>
      </c>
      <c r="D2677" s="11">
        <v>146.44800000000001</v>
      </c>
      <c r="E2677" s="13" t="s">
        <v>9830</v>
      </c>
      <c r="F2677" s="14" t="s">
        <v>9831</v>
      </c>
    </row>
    <row r="2678" spans="1:6" x14ac:dyDescent="0.3">
      <c r="A2678" s="12">
        <v>27743</v>
      </c>
      <c r="B2678" s="10" t="s">
        <v>8656</v>
      </c>
      <c r="C2678" s="11">
        <v>1440.0936000000002</v>
      </c>
      <c r="D2678" s="11">
        <v>1190.1600000000001</v>
      </c>
      <c r="E2678" s="13" t="s">
        <v>9833</v>
      </c>
      <c r="F2678" s="14" t="s">
        <v>9834</v>
      </c>
    </row>
    <row r="2679" spans="1:6" x14ac:dyDescent="0.3">
      <c r="A2679" s="12">
        <v>27792</v>
      </c>
      <c r="B2679" s="10" t="s">
        <v>1033</v>
      </c>
      <c r="C2679" s="11">
        <v>790.09127999999998</v>
      </c>
      <c r="D2679" s="11">
        <v>652.96799999999996</v>
      </c>
      <c r="E2679" s="13" t="s">
        <v>9830</v>
      </c>
      <c r="F2679" s="14" t="s">
        <v>9831</v>
      </c>
    </row>
    <row r="2680" spans="1:6" x14ac:dyDescent="0.3">
      <c r="A2680" s="12">
        <v>27793</v>
      </c>
      <c r="B2680" s="10" t="s">
        <v>1034</v>
      </c>
      <c r="C2680" s="11">
        <v>849.94272000000001</v>
      </c>
      <c r="D2680" s="11">
        <v>702.43200000000002</v>
      </c>
      <c r="E2680" s="13" t="s">
        <v>9830</v>
      </c>
      <c r="F2680" s="14" t="s">
        <v>9831</v>
      </c>
    </row>
    <row r="2681" spans="1:6" x14ac:dyDescent="0.3">
      <c r="A2681" s="12">
        <v>27794</v>
      </c>
      <c r="B2681" s="10" t="s">
        <v>1035</v>
      </c>
      <c r="C2681" s="11">
        <v>876.60144000000003</v>
      </c>
      <c r="D2681" s="11">
        <v>724.46400000000006</v>
      </c>
      <c r="E2681" s="13" t="s">
        <v>9830</v>
      </c>
      <c r="F2681" s="14" t="s">
        <v>9831</v>
      </c>
    </row>
    <row r="2682" spans="1:6" x14ac:dyDescent="0.3">
      <c r="A2682" s="12">
        <v>27795</v>
      </c>
      <c r="B2682" s="10" t="s">
        <v>1036</v>
      </c>
      <c r="C2682" s="11">
        <v>900.12383999999997</v>
      </c>
      <c r="D2682" s="11">
        <v>743.904</v>
      </c>
      <c r="E2682" s="13" t="s">
        <v>9830</v>
      </c>
      <c r="F2682" s="14" t="s">
        <v>9831</v>
      </c>
    </row>
    <row r="2683" spans="1:6" x14ac:dyDescent="0.3">
      <c r="A2683" s="12">
        <v>27796</v>
      </c>
      <c r="B2683" s="10" t="s">
        <v>1037</v>
      </c>
      <c r="C2683" s="11">
        <v>1090.39392</v>
      </c>
      <c r="D2683" s="11">
        <v>901.15200000000004</v>
      </c>
      <c r="E2683" s="13" t="s">
        <v>9830</v>
      </c>
      <c r="F2683" s="14" t="s">
        <v>9831</v>
      </c>
    </row>
    <row r="2684" spans="1:6" x14ac:dyDescent="0.3">
      <c r="A2684" s="12">
        <v>27797</v>
      </c>
      <c r="B2684" s="10" t="s">
        <v>1038</v>
      </c>
      <c r="C2684" s="11">
        <v>1283.8003199999998</v>
      </c>
      <c r="D2684" s="11">
        <v>1060.992</v>
      </c>
      <c r="E2684" s="13" t="s">
        <v>9830</v>
      </c>
      <c r="F2684" s="14" t="s">
        <v>9831</v>
      </c>
    </row>
    <row r="2685" spans="1:6" x14ac:dyDescent="0.3">
      <c r="A2685" s="12">
        <v>27798</v>
      </c>
      <c r="B2685" s="10" t="s">
        <v>1039</v>
      </c>
      <c r="C2685" s="11">
        <v>1030.2811200000001</v>
      </c>
      <c r="D2685" s="11">
        <v>851.47200000000009</v>
      </c>
      <c r="E2685" s="13" t="s">
        <v>9830</v>
      </c>
      <c r="F2685" s="14" t="s">
        <v>9831</v>
      </c>
    </row>
    <row r="2686" spans="1:6" x14ac:dyDescent="0.3">
      <c r="A2686" s="12">
        <v>27799</v>
      </c>
      <c r="B2686" s="10" t="s">
        <v>1040</v>
      </c>
      <c r="C2686" s="11">
        <v>1142.1432000000002</v>
      </c>
      <c r="D2686" s="11">
        <v>943.92000000000019</v>
      </c>
      <c r="E2686" s="13" t="s">
        <v>9830</v>
      </c>
      <c r="F2686" s="14" t="s">
        <v>9831</v>
      </c>
    </row>
    <row r="2687" spans="1:6" x14ac:dyDescent="0.3">
      <c r="A2687" s="12">
        <v>27800</v>
      </c>
      <c r="B2687" s="10" t="s">
        <v>1041</v>
      </c>
      <c r="C2687" s="11">
        <v>1170.6314400000001</v>
      </c>
      <c r="D2687" s="11">
        <v>967.46400000000006</v>
      </c>
      <c r="E2687" s="13" t="s">
        <v>9830</v>
      </c>
      <c r="F2687" s="14" t="s">
        <v>9831</v>
      </c>
    </row>
    <row r="2688" spans="1:6" x14ac:dyDescent="0.3">
      <c r="A2688" s="12">
        <v>27802</v>
      </c>
      <c r="B2688" s="10" t="s">
        <v>1042</v>
      </c>
      <c r="C2688" s="11">
        <v>1315.1635200000001</v>
      </c>
      <c r="D2688" s="11">
        <v>1086.912</v>
      </c>
      <c r="E2688" s="13" t="s">
        <v>9830</v>
      </c>
      <c r="F2688" s="14" t="s">
        <v>9831</v>
      </c>
    </row>
    <row r="2689" spans="1:6" x14ac:dyDescent="0.3">
      <c r="A2689" s="12">
        <v>27803</v>
      </c>
      <c r="B2689" s="10" t="s">
        <v>1043</v>
      </c>
      <c r="C2689" s="11">
        <v>1228.1306400000001</v>
      </c>
      <c r="D2689" s="11">
        <v>1014.984</v>
      </c>
      <c r="E2689" s="13" t="s">
        <v>9830</v>
      </c>
      <c r="F2689" s="14" t="s">
        <v>9831</v>
      </c>
    </row>
    <row r="2690" spans="1:6" x14ac:dyDescent="0.3">
      <c r="A2690" s="12">
        <v>27804</v>
      </c>
      <c r="B2690" s="10" t="s">
        <v>1044</v>
      </c>
      <c r="C2690" s="11">
        <v>1279.8799199999999</v>
      </c>
      <c r="D2690" s="11">
        <v>1057.752</v>
      </c>
      <c r="E2690" s="13" t="s">
        <v>9830</v>
      </c>
      <c r="F2690" s="14" t="s">
        <v>9831</v>
      </c>
    </row>
    <row r="2691" spans="1:6" x14ac:dyDescent="0.3">
      <c r="A2691" s="12">
        <v>27805</v>
      </c>
      <c r="B2691" s="10" t="s">
        <v>1045</v>
      </c>
      <c r="C2691" s="11">
        <v>1383.9012000000002</v>
      </c>
      <c r="D2691" s="11">
        <v>1143.7200000000003</v>
      </c>
      <c r="E2691" s="13" t="s">
        <v>9830</v>
      </c>
      <c r="F2691" s="14" t="s">
        <v>9831</v>
      </c>
    </row>
    <row r="2692" spans="1:6" x14ac:dyDescent="0.3">
      <c r="A2692" s="12">
        <v>27854</v>
      </c>
      <c r="B2692" s="10" t="s">
        <v>1046</v>
      </c>
      <c r="C2692" s="11">
        <v>142.70255999999998</v>
      </c>
      <c r="D2692" s="11">
        <v>117.93599999999999</v>
      </c>
      <c r="E2692" s="13" t="s">
        <v>9837</v>
      </c>
      <c r="F2692" s="14" t="s">
        <v>9831</v>
      </c>
    </row>
    <row r="2693" spans="1:6" x14ac:dyDescent="0.3">
      <c r="A2693" s="12">
        <v>27871</v>
      </c>
      <c r="B2693" s="10" t="s">
        <v>1047</v>
      </c>
      <c r="C2693" s="11">
        <v>524.28815999999995</v>
      </c>
      <c r="D2693" s="11">
        <v>433.29599999999994</v>
      </c>
      <c r="E2693" s="13" t="s">
        <v>9840</v>
      </c>
      <c r="F2693" s="14" t="s">
        <v>9831</v>
      </c>
    </row>
    <row r="2694" spans="1:6" x14ac:dyDescent="0.3">
      <c r="A2694" s="12">
        <v>27949</v>
      </c>
      <c r="B2694" s="10" t="s">
        <v>1048</v>
      </c>
      <c r="C2694" s="11">
        <v>2063.4372000000003</v>
      </c>
      <c r="D2694" s="11">
        <v>1705.3200000000002</v>
      </c>
      <c r="E2694" s="13" t="s">
        <v>9830</v>
      </c>
      <c r="F2694" s="14" t="s">
        <v>9831</v>
      </c>
    </row>
    <row r="2695" spans="1:6" x14ac:dyDescent="0.3">
      <c r="A2695" s="12">
        <v>27979</v>
      </c>
      <c r="B2695" s="10" t="s">
        <v>1049</v>
      </c>
      <c r="C2695" s="11">
        <v>29365.364160000001</v>
      </c>
      <c r="D2695" s="11">
        <v>24268.896000000001</v>
      </c>
      <c r="E2695" s="13" t="s">
        <v>9830</v>
      </c>
      <c r="F2695" s="14" t="s">
        <v>9831</v>
      </c>
    </row>
    <row r="2696" spans="1:6" x14ac:dyDescent="0.3">
      <c r="A2696" s="12">
        <v>27983</v>
      </c>
      <c r="B2696" s="10" t="s">
        <v>1050</v>
      </c>
      <c r="C2696" s="11">
        <v>32006.145599999996</v>
      </c>
      <c r="D2696" s="11">
        <v>26451.359999999997</v>
      </c>
      <c r="E2696" s="13" t="s">
        <v>9830</v>
      </c>
      <c r="F2696" s="14" t="s">
        <v>9831</v>
      </c>
    </row>
    <row r="2697" spans="1:6" x14ac:dyDescent="0.3">
      <c r="A2697" s="12">
        <v>27987</v>
      </c>
      <c r="B2697" s="10" t="s">
        <v>1051</v>
      </c>
      <c r="C2697" s="11">
        <v>35959.47696</v>
      </c>
      <c r="D2697" s="11">
        <v>29718.576000000001</v>
      </c>
      <c r="E2697" s="13" t="s">
        <v>9830</v>
      </c>
      <c r="F2697" s="14" t="s">
        <v>9831</v>
      </c>
    </row>
    <row r="2698" spans="1:6" x14ac:dyDescent="0.3">
      <c r="A2698" s="12">
        <v>28016</v>
      </c>
      <c r="B2698" s="10" t="s">
        <v>8018</v>
      </c>
      <c r="C2698" s="11">
        <v>53.317439999999998</v>
      </c>
      <c r="D2698" s="11">
        <v>44.064</v>
      </c>
      <c r="E2698" s="13" t="s">
        <v>9832</v>
      </c>
      <c r="F2698" s="14" t="s">
        <v>9841</v>
      </c>
    </row>
    <row r="2699" spans="1:6" x14ac:dyDescent="0.3">
      <c r="A2699" s="12">
        <v>28017</v>
      </c>
      <c r="B2699" s="10" t="s">
        <v>8779</v>
      </c>
      <c r="C2699" s="11">
        <v>340.81343999999996</v>
      </c>
      <c r="D2699" s="11">
        <v>281.66399999999999</v>
      </c>
      <c r="E2699" s="13" t="s">
        <v>9830</v>
      </c>
      <c r="F2699" s="14" t="s">
        <v>9831</v>
      </c>
    </row>
    <row r="2700" spans="1:6" x14ac:dyDescent="0.3">
      <c r="A2700" s="12">
        <v>28037</v>
      </c>
      <c r="B2700" s="10" t="s">
        <v>1052</v>
      </c>
      <c r="C2700" s="11">
        <v>643.20695999999998</v>
      </c>
      <c r="D2700" s="11">
        <v>531.57600000000002</v>
      </c>
      <c r="E2700" s="13" t="s">
        <v>9830</v>
      </c>
      <c r="F2700" s="14" t="s">
        <v>9831</v>
      </c>
    </row>
    <row r="2701" spans="1:6" x14ac:dyDescent="0.3">
      <c r="A2701" s="12">
        <v>28038</v>
      </c>
      <c r="B2701" s="10" t="s">
        <v>1053</v>
      </c>
      <c r="C2701" s="11">
        <v>171.97488000000001</v>
      </c>
      <c r="D2701" s="11">
        <v>142.12800000000001</v>
      </c>
      <c r="E2701" s="13" t="s">
        <v>9830</v>
      </c>
      <c r="F2701" s="14" t="s">
        <v>9831</v>
      </c>
    </row>
    <row r="2702" spans="1:6" x14ac:dyDescent="0.3">
      <c r="A2702" s="12">
        <v>28039</v>
      </c>
      <c r="B2702" s="10" t="s">
        <v>1054</v>
      </c>
      <c r="C2702" s="11">
        <v>187.65647999999999</v>
      </c>
      <c r="D2702" s="11">
        <v>155.08799999999999</v>
      </c>
      <c r="E2702" s="13" t="s">
        <v>9830</v>
      </c>
      <c r="F2702" s="14" t="s">
        <v>9831</v>
      </c>
    </row>
    <row r="2703" spans="1:6" x14ac:dyDescent="0.3">
      <c r="A2703" s="12">
        <v>28040</v>
      </c>
      <c r="B2703" s="10" t="s">
        <v>1055</v>
      </c>
      <c r="C2703" s="11">
        <v>181.90655999999998</v>
      </c>
      <c r="D2703" s="11">
        <v>150.33599999999998</v>
      </c>
      <c r="E2703" s="13" t="s">
        <v>9830</v>
      </c>
      <c r="F2703" s="14" t="s">
        <v>9831</v>
      </c>
    </row>
    <row r="2704" spans="1:6" x14ac:dyDescent="0.3">
      <c r="A2704" s="12">
        <v>28041</v>
      </c>
      <c r="B2704" s="10" t="s">
        <v>1056</v>
      </c>
      <c r="C2704" s="11">
        <v>223.98552000000001</v>
      </c>
      <c r="D2704" s="11">
        <v>185.11200000000002</v>
      </c>
      <c r="E2704" s="13" t="s">
        <v>9830</v>
      </c>
      <c r="F2704" s="14" t="s">
        <v>9831</v>
      </c>
    </row>
    <row r="2705" spans="1:6" x14ac:dyDescent="0.3">
      <c r="A2705" s="12">
        <v>28042</v>
      </c>
      <c r="B2705" s="10" t="s">
        <v>1057</v>
      </c>
      <c r="C2705" s="11">
        <v>209.08799999999999</v>
      </c>
      <c r="D2705" s="11">
        <v>172.8</v>
      </c>
      <c r="E2705" s="13" t="s">
        <v>9830</v>
      </c>
      <c r="F2705" s="14" t="s">
        <v>9831</v>
      </c>
    </row>
    <row r="2706" spans="1:6" x14ac:dyDescent="0.3">
      <c r="A2706" s="12">
        <v>28105</v>
      </c>
      <c r="B2706" s="10" t="s">
        <v>9077</v>
      </c>
      <c r="C2706" s="11">
        <v>1418.92344</v>
      </c>
      <c r="D2706" s="11">
        <v>1172.664</v>
      </c>
      <c r="E2706" s="13" t="s">
        <v>9830</v>
      </c>
      <c r="F2706" s="14" t="s">
        <v>9831</v>
      </c>
    </row>
    <row r="2707" spans="1:6" x14ac:dyDescent="0.3">
      <c r="A2707" s="12">
        <v>28140</v>
      </c>
      <c r="B2707" s="10" t="s">
        <v>1058</v>
      </c>
      <c r="C2707" s="11">
        <v>119.70287999999999</v>
      </c>
      <c r="D2707" s="11">
        <v>98.927999999999997</v>
      </c>
      <c r="E2707" s="13" t="s">
        <v>9830</v>
      </c>
      <c r="F2707" s="14" t="s">
        <v>9831</v>
      </c>
    </row>
    <row r="2708" spans="1:6" x14ac:dyDescent="0.3">
      <c r="A2708" s="12">
        <v>28155</v>
      </c>
      <c r="B2708" s="10" t="s">
        <v>1059</v>
      </c>
      <c r="C2708" s="11">
        <v>545.98104000000001</v>
      </c>
      <c r="D2708" s="11">
        <v>451.22400000000005</v>
      </c>
      <c r="E2708" s="13" t="s">
        <v>9830</v>
      </c>
      <c r="F2708" s="14" t="s">
        <v>9831</v>
      </c>
    </row>
    <row r="2709" spans="1:6" x14ac:dyDescent="0.3">
      <c r="A2709" s="12">
        <v>28157</v>
      </c>
      <c r="B2709" s="10" t="s">
        <v>1060</v>
      </c>
      <c r="C2709" s="11">
        <v>246.98519999999996</v>
      </c>
      <c r="D2709" s="11">
        <v>204.11999999999998</v>
      </c>
      <c r="E2709" s="13" t="s">
        <v>9830</v>
      </c>
      <c r="F2709" s="14" t="s">
        <v>9831</v>
      </c>
    </row>
    <row r="2710" spans="1:6" x14ac:dyDescent="0.3">
      <c r="A2710" s="12">
        <v>28159</v>
      </c>
      <c r="B2710" s="10" t="s">
        <v>1061</v>
      </c>
      <c r="C2710" s="11">
        <v>156.816</v>
      </c>
      <c r="D2710" s="11">
        <v>129.6</v>
      </c>
      <c r="E2710" s="13" t="s">
        <v>9830</v>
      </c>
      <c r="F2710" s="14" t="s">
        <v>9831</v>
      </c>
    </row>
    <row r="2711" spans="1:6" x14ac:dyDescent="0.3">
      <c r="A2711" s="12">
        <v>28190</v>
      </c>
      <c r="B2711" s="10" t="s">
        <v>1062</v>
      </c>
      <c r="C2711" s="11">
        <v>517.4928000000001</v>
      </c>
      <c r="D2711" s="11">
        <v>427.68000000000006</v>
      </c>
      <c r="E2711" s="13" t="s">
        <v>9838</v>
      </c>
      <c r="F2711" s="14" t="s">
        <v>9836</v>
      </c>
    </row>
    <row r="2712" spans="1:6" x14ac:dyDescent="0.3">
      <c r="A2712" s="12">
        <v>28234</v>
      </c>
      <c r="B2712" s="10" t="s">
        <v>8780</v>
      </c>
      <c r="C2712" s="11">
        <v>340.81343999999996</v>
      </c>
      <c r="D2712" s="11">
        <v>281.66399999999999</v>
      </c>
      <c r="E2712" s="13" t="s">
        <v>9830</v>
      </c>
      <c r="F2712" s="14" t="s">
        <v>9831</v>
      </c>
    </row>
    <row r="2713" spans="1:6" x14ac:dyDescent="0.3">
      <c r="A2713" s="12">
        <v>28237</v>
      </c>
      <c r="B2713" s="10" t="s">
        <v>1063</v>
      </c>
      <c r="C2713" s="11">
        <v>695.21760000000006</v>
      </c>
      <c r="D2713" s="11">
        <v>574.56000000000006</v>
      </c>
      <c r="E2713" s="13" t="s">
        <v>9830</v>
      </c>
      <c r="F2713" s="14" t="s">
        <v>9831</v>
      </c>
    </row>
    <row r="2714" spans="1:6" x14ac:dyDescent="0.3">
      <c r="A2714" s="12">
        <v>28242</v>
      </c>
      <c r="B2714" s="10" t="s">
        <v>8781</v>
      </c>
      <c r="C2714" s="11">
        <v>548.07191999999998</v>
      </c>
      <c r="D2714" s="11">
        <v>452.952</v>
      </c>
      <c r="E2714" s="13" t="s">
        <v>9830</v>
      </c>
      <c r="F2714" s="14" t="s">
        <v>9831</v>
      </c>
    </row>
    <row r="2715" spans="1:6" x14ac:dyDescent="0.3">
      <c r="A2715" s="12">
        <v>28367</v>
      </c>
      <c r="B2715" s="10" t="s">
        <v>1064</v>
      </c>
      <c r="C2715" s="11">
        <v>312.32519999999994</v>
      </c>
      <c r="D2715" s="11">
        <v>258.11999999999995</v>
      </c>
      <c r="E2715" s="13" t="s">
        <v>9830</v>
      </c>
      <c r="F2715" s="14" t="s">
        <v>9831</v>
      </c>
    </row>
    <row r="2716" spans="1:6" x14ac:dyDescent="0.3">
      <c r="A2716" s="12">
        <v>28560</v>
      </c>
      <c r="B2716" s="10" t="s">
        <v>8019</v>
      </c>
      <c r="C2716" s="11">
        <v>1226.5624800000001</v>
      </c>
      <c r="D2716" s="11">
        <v>1013.688</v>
      </c>
      <c r="E2716" s="13" t="s">
        <v>9830</v>
      </c>
      <c r="F2716" s="14" t="s">
        <v>9831</v>
      </c>
    </row>
    <row r="2717" spans="1:6" x14ac:dyDescent="0.3">
      <c r="A2717" s="12">
        <v>28561</v>
      </c>
      <c r="B2717" s="10" t="s">
        <v>8020</v>
      </c>
      <c r="C2717" s="11">
        <v>2213.45784</v>
      </c>
      <c r="D2717" s="11">
        <v>1829.3040000000001</v>
      </c>
      <c r="E2717" s="13" t="s">
        <v>9830</v>
      </c>
      <c r="F2717" s="14" t="s">
        <v>9831</v>
      </c>
    </row>
    <row r="2718" spans="1:6" x14ac:dyDescent="0.3">
      <c r="A2718" s="12">
        <v>28593</v>
      </c>
      <c r="B2718" s="10" t="s">
        <v>1065</v>
      </c>
      <c r="C2718" s="11">
        <v>1111.0413599999999</v>
      </c>
      <c r="D2718" s="11">
        <v>918.21600000000001</v>
      </c>
      <c r="E2718" s="13" t="s">
        <v>9830</v>
      </c>
      <c r="F2718" s="14" t="s">
        <v>9831</v>
      </c>
    </row>
    <row r="2719" spans="1:6" x14ac:dyDescent="0.3">
      <c r="A2719" s="12">
        <v>28631</v>
      </c>
      <c r="B2719" s="10" t="s">
        <v>1066</v>
      </c>
      <c r="C2719" s="11">
        <v>1556.3987999999999</v>
      </c>
      <c r="D2719" s="11">
        <v>1286.28</v>
      </c>
      <c r="E2719" s="13" t="s">
        <v>9830</v>
      </c>
      <c r="F2719" s="14" t="s">
        <v>9831</v>
      </c>
    </row>
    <row r="2720" spans="1:6" x14ac:dyDescent="0.3">
      <c r="A2720" s="12">
        <v>28634</v>
      </c>
      <c r="B2720" s="10" t="s">
        <v>1067</v>
      </c>
      <c r="C2720" s="11">
        <v>257.17824000000002</v>
      </c>
      <c r="D2720" s="11">
        <v>212.54400000000001</v>
      </c>
      <c r="E2720" s="13" t="s">
        <v>9830</v>
      </c>
      <c r="F2720" s="14" t="s">
        <v>9831</v>
      </c>
    </row>
    <row r="2721" spans="1:6" x14ac:dyDescent="0.3">
      <c r="A2721" s="12">
        <v>28682</v>
      </c>
      <c r="B2721" s="10" t="s">
        <v>8782</v>
      </c>
      <c r="C2721" s="11">
        <v>142.70255999999998</v>
      </c>
      <c r="D2721" s="11">
        <v>117.93599999999999</v>
      </c>
      <c r="E2721" s="13" t="s">
        <v>9830</v>
      </c>
      <c r="F2721" s="14" t="s">
        <v>9831</v>
      </c>
    </row>
    <row r="2722" spans="1:6" x14ac:dyDescent="0.3">
      <c r="A2722" s="12">
        <v>28684</v>
      </c>
      <c r="B2722" s="10" t="s">
        <v>8783</v>
      </c>
      <c r="C2722" s="11">
        <v>462.86856</v>
      </c>
      <c r="D2722" s="11">
        <v>382.536</v>
      </c>
      <c r="E2722" s="13" t="s">
        <v>9833</v>
      </c>
      <c r="F2722" s="14" t="s">
        <v>9831</v>
      </c>
    </row>
    <row r="2723" spans="1:6" x14ac:dyDescent="0.3">
      <c r="A2723" s="12">
        <v>28685</v>
      </c>
      <c r="B2723" s="10" t="s">
        <v>8784</v>
      </c>
      <c r="C2723" s="11">
        <v>1049.88312</v>
      </c>
      <c r="D2723" s="11">
        <v>867.67200000000003</v>
      </c>
      <c r="E2723" s="13" t="s">
        <v>9830</v>
      </c>
      <c r="F2723" s="14" t="s">
        <v>9831</v>
      </c>
    </row>
    <row r="2724" spans="1:6" x14ac:dyDescent="0.3">
      <c r="A2724" s="12">
        <v>28686</v>
      </c>
      <c r="B2724" s="10" t="s">
        <v>9078</v>
      </c>
      <c r="C2724" s="11">
        <v>590.41223999999988</v>
      </c>
      <c r="D2724" s="11">
        <v>487.94399999999996</v>
      </c>
      <c r="E2724" s="13" t="s">
        <v>9830</v>
      </c>
      <c r="F2724" s="14" t="s">
        <v>9831</v>
      </c>
    </row>
    <row r="2725" spans="1:6" x14ac:dyDescent="0.3">
      <c r="A2725" s="12">
        <v>28690</v>
      </c>
      <c r="B2725" s="10" t="s">
        <v>8785</v>
      </c>
      <c r="C2725" s="11">
        <v>2181.3105599999999</v>
      </c>
      <c r="D2725" s="11">
        <v>1802.7360000000001</v>
      </c>
      <c r="E2725" s="13" t="s">
        <v>9830</v>
      </c>
      <c r="F2725" s="14" t="s">
        <v>9831</v>
      </c>
    </row>
    <row r="2726" spans="1:6" x14ac:dyDescent="0.3">
      <c r="A2726" s="12">
        <v>28692</v>
      </c>
      <c r="B2726" s="10" t="s">
        <v>8757</v>
      </c>
      <c r="C2726" s="11">
        <v>1493.9337599999999</v>
      </c>
      <c r="D2726" s="11">
        <v>1234.6559999999999</v>
      </c>
      <c r="E2726" s="13" t="s">
        <v>9830</v>
      </c>
      <c r="F2726" s="14" t="s">
        <v>9831</v>
      </c>
    </row>
    <row r="2727" spans="1:6" x14ac:dyDescent="0.3">
      <c r="A2727" s="12">
        <v>28693</v>
      </c>
      <c r="B2727" s="10" t="s">
        <v>8757</v>
      </c>
      <c r="C2727" s="11">
        <v>1792.1455199999998</v>
      </c>
      <c r="D2727" s="11">
        <v>1481.1119999999999</v>
      </c>
      <c r="E2727" s="13" t="s">
        <v>9830</v>
      </c>
      <c r="F2727" s="14" t="s">
        <v>9831</v>
      </c>
    </row>
    <row r="2728" spans="1:6" x14ac:dyDescent="0.3">
      <c r="A2728" s="12">
        <v>28733</v>
      </c>
      <c r="B2728" s="10" t="s">
        <v>8786</v>
      </c>
      <c r="C2728" s="11">
        <v>620.46863999999994</v>
      </c>
      <c r="D2728" s="11">
        <v>512.78399999999999</v>
      </c>
      <c r="E2728" s="13" t="s">
        <v>9830</v>
      </c>
      <c r="F2728" s="14" t="s">
        <v>9831</v>
      </c>
    </row>
    <row r="2729" spans="1:6" x14ac:dyDescent="0.3">
      <c r="A2729" s="12">
        <v>28741</v>
      </c>
      <c r="B2729" s="10" t="s">
        <v>9079</v>
      </c>
      <c r="C2729" s="11">
        <v>2340.4787999999999</v>
      </c>
      <c r="D2729" s="11">
        <v>1934.28</v>
      </c>
      <c r="E2729" s="13" t="s">
        <v>9830</v>
      </c>
      <c r="F2729" s="14" t="s">
        <v>9831</v>
      </c>
    </row>
    <row r="2730" spans="1:6" x14ac:dyDescent="0.3">
      <c r="A2730" s="12">
        <v>28768</v>
      </c>
      <c r="B2730" s="10" t="s">
        <v>1068</v>
      </c>
      <c r="C2730" s="11">
        <v>544.15152</v>
      </c>
      <c r="D2730" s="11">
        <v>449.71199999999999</v>
      </c>
      <c r="E2730" s="13" t="s">
        <v>9830</v>
      </c>
      <c r="F2730" s="14" t="s">
        <v>9831</v>
      </c>
    </row>
    <row r="2731" spans="1:6" x14ac:dyDescent="0.3">
      <c r="A2731" s="12">
        <v>28812</v>
      </c>
      <c r="B2731" s="10" t="s">
        <v>9080</v>
      </c>
      <c r="C2731" s="11">
        <v>2186.0150400000002</v>
      </c>
      <c r="D2731" s="11">
        <v>1806.6240000000003</v>
      </c>
      <c r="E2731" s="13" t="s">
        <v>9830</v>
      </c>
      <c r="F2731" s="14" t="s">
        <v>9831</v>
      </c>
    </row>
    <row r="2732" spans="1:6" x14ac:dyDescent="0.3">
      <c r="A2732" s="12">
        <v>28814</v>
      </c>
      <c r="B2732" s="10" t="s">
        <v>8785</v>
      </c>
      <c r="C2732" s="11">
        <v>1641.0794400000002</v>
      </c>
      <c r="D2732" s="11">
        <v>1356.2640000000001</v>
      </c>
      <c r="E2732" s="13" t="s">
        <v>9830</v>
      </c>
      <c r="F2732" s="14" t="s">
        <v>9831</v>
      </c>
    </row>
    <row r="2733" spans="1:6" x14ac:dyDescent="0.3">
      <c r="A2733" s="12">
        <v>28815</v>
      </c>
      <c r="B2733" s="10" t="s">
        <v>8787</v>
      </c>
      <c r="C2733" s="11">
        <v>268.15536000000003</v>
      </c>
      <c r="D2733" s="11">
        <v>221.61600000000001</v>
      </c>
      <c r="E2733" s="13" t="s">
        <v>9830</v>
      </c>
      <c r="F2733" s="14" t="s">
        <v>9831</v>
      </c>
    </row>
    <row r="2734" spans="1:6" x14ac:dyDescent="0.3">
      <c r="A2734" s="12">
        <v>28822</v>
      </c>
      <c r="B2734" s="10" t="s">
        <v>1069</v>
      </c>
      <c r="C2734" s="11">
        <v>26422.189200000004</v>
      </c>
      <c r="D2734" s="11">
        <v>21836.520000000004</v>
      </c>
      <c r="E2734" s="13" t="s">
        <v>9830</v>
      </c>
      <c r="F2734" s="14" t="s">
        <v>9831</v>
      </c>
    </row>
    <row r="2735" spans="1:6" x14ac:dyDescent="0.3">
      <c r="A2735" s="12">
        <v>28826</v>
      </c>
      <c r="B2735" s="10" t="s">
        <v>1070</v>
      </c>
      <c r="C2735" s="11">
        <v>29413.454400000002</v>
      </c>
      <c r="D2735" s="11">
        <v>24308.640000000003</v>
      </c>
      <c r="E2735" s="13" t="s">
        <v>9830</v>
      </c>
      <c r="F2735" s="14" t="s">
        <v>9831</v>
      </c>
    </row>
    <row r="2736" spans="1:6" x14ac:dyDescent="0.3">
      <c r="A2736" s="12">
        <v>28830</v>
      </c>
      <c r="B2736" s="10" t="s">
        <v>1071</v>
      </c>
      <c r="C2736" s="11">
        <v>32253.91488</v>
      </c>
      <c r="D2736" s="11">
        <v>26656.128000000001</v>
      </c>
      <c r="E2736" s="13" t="s">
        <v>9830</v>
      </c>
      <c r="F2736" s="14" t="s">
        <v>9831</v>
      </c>
    </row>
    <row r="2737" spans="1:6" x14ac:dyDescent="0.3">
      <c r="A2737" s="12">
        <v>28863</v>
      </c>
      <c r="B2737" s="10" t="s">
        <v>9081</v>
      </c>
      <c r="C2737" s="11">
        <v>941.94144000000006</v>
      </c>
      <c r="D2737" s="11">
        <v>778.46400000000006</v>
      </c>
      <c r="E2737" s="13" t="s">
        <v>9830</v>
      </c>
      <c r="F2737" s="14" t="s">
        <v>9831</v>
      </c>
    </row>
    <row r="2738" spans="1:6" x14ac:dyDescent="0.3">
      <c r="A2738" s="12">
        <v>28865</v>
      </c>
      <c r="B2738" s="10" t="s">
        <v>1072</v>
      </c>
      <c r="C2738" s="11">
        <v>699.13800000000003</v>
      </c>
      <c r="D2738" s="11">
        <v>577.80000000000007</v>
      </c>
      <c r="E2738" s="13" t="s">
        <v>9830</v>
      </c>
      <c r="F2738" s="14" t="s">
        <v>9831</v>
      </c>
    </row>
    <row r="2739" spans="1:6" x14ac:dyDescent="0.3">
      <c r="A2739" s="12">
        <v>28866</v>
      </c>
      <c r="B2739" s="10" t="s">
        <v>1073</v>
      </c>
      <c r="C2739" s="11">
        <v>928.08936000000006</v>
      </c>
      <c r="D2739" s="11">
        <v>767.01600000000008</v>
      </c>
      <c r="E2739" s="13" t="s">
        <v>9830</v>
      </c>
      <c r="F2739" s="14" t="s">
        <v>9831</v>
      </c>
    </row>
    <row r="2740" spans="1:6" x14ac:dyDescent="0.3">
      <c r="A2740" s="12">
        <v>28867</v>
      </c>
      <c r="B2740" s="10" t="s">
        <v>1074</v>
      </c>
      <c r="C2740" s="11">
        <v>1094.5756800000001</v>
      </c>
      <c r="D2740" s="11">
        <v>904.60800000000017</v>
      </c>
      <c r="E2740" s="13" t="s">
        <v>9830</v>
      </c>
      <c r="F2740" s="14" t="s">
        <v>9831</v>
      </c>
    </row>
    <row r="2741" spans="1:6" x14ac:dyDescent="0.3">
      <c r="A2741" s="12">
        <v>28868</v>
      </c>
      <c r="B2741" s="10" t="s">
        <v>1075</v>
      </c>
      <c r="C2741" s="11">
        <v>902.21472000000006</v>
      </c>
      <c r="D2741" s="11">
        <v>745.63200000000006</v>
      </c>
      <c r="E2741" s="13" t="s">
        <v>9830</v>
      </c>
      <c r="F2741" s="14" t="s">
        <v>9831</v>
      </c>
    </row>
    <row r="2742" spans="1:6" x14ac:dyDescent="0.3">
      <c r="A2742" s="12">
        <v>28869</v>
      </c>
      <c r="B2742" s="10" t="s">
        <v>9082</v>
      </c>
      <c r="C2742" s="11">
        <v>1290.3343199999997</v>
      </c>
      <c r="D2742" s="11">
        <v>1066.3919999999998</v>
      </c>
      <c r="E2742" s="13" t="s">
        <v>9830</v>
      </c>
      <c r="F2742" s="14" t="s">
        <v>9831</v>
      </c>
    </row>
    <row r="2743" spans="1:6" x14ac:dyDescent="0.3">
      <c r="A2743" s="12">
        <v>28976</v>
      </c>
      <c r="B2743" s="10" t="s">
        <v>1076</v>
      </c>
      <c r="C2743" s="11">
        <v>5257.2564000000002</v>
      </c>
      <c r="D2743" s="11">
        <v>4344.84</v>
      </c>
      <c r="E2743" s="13" t="s">
        <v>9830</v>
      </c>
      <c r="F2743" s="14" t="s">
        <v>9831</v>
      </c>
    </row>
    <row r="2744" spans="1:6" x14ac:dyDescent="0.3">
      <c r="A2744" s="12">
        <v>29008</v>
      </c>
      <c r="B2744" s="10" t="s">
        <v>1077</v>
      </c>
      <c r="C2744" s="11">
        <v>1970.3930400000002</v>
      </c>
      <c r="D2744" s="11">
        <v>1628.4240000000002</v>
      </c>
      <c r="E2744" s="13" t="s">
        <v>9830</v>
      </c>
      <c r="F2744" s="14" t="s">
        <v>9831</v>
      </c>
    </row>
    <row r="2745" spans="1:6" x14ac:dyDescent="0.3">
      <c r="A2745" s="12">
        <v>29009</v>
      </c>
      <c r="B2745" s="10" t="s">
        <v>1078</v>
      </c>
      <c r="C2745" s="11">
        <v>2182.8787200000002</v>
      </c>
      <c r="D2745" s="11">
        <v>1804.0320000000002</v>
      </c>
      <c r="E2745" s="13" t="s">
        <v>9830</v>
      </c>
      <c r="F2745" s="14" t="s">
        <v>9831</v>
      </c>
    </row>
    <row r="2746" spans="1:6" x14ac:dyDescent="0.3">
      <c r="A2746" s="12">
        <v>29100241</v>
      </c>
      <c r="B2746" s="10" t="s">
        <v>8702</v>
      </c>
      <c r="C2746" s="11">
        <v>6.0112800000000011</v>
      </c>
      <c r="D2746" s="11">
        <v>4.9680000000000009</v>
      </c>
      <c r="E2746" s="13" t="s">
        <v>9832</v>
      </c>
      <c r="F2746" s="14" t="s">
        <v>9870</v>
      </c>
    </row>
    <row r="2747" spans="1:6" x14ac:dyDescent="0.3">
      <c r="A2747" s="12">
        <v>29132</v>
      </c>
      <c r="B2747" s="10" t="s">
        <v>1079</v>
      </c>
      <c r="C2747" s="11">
        <v>35408.530080000004</v>
      </c>
      <c r="D2747" s="11">
        <v>29263.248000000003</v>
      </c>
      <c r="E2747" s="13" t="s">
        <v>9830</v>
      </c>
      <c r="F2747" s="14" t="s">
        <v>9831</v>
      </c>
    </row>
    <row r="2748" spans="1:6" x14ac:dyDescent="0.3">
      <c r="A2748" s="12">
        <v>29136</v>
      </c>
      <c r="B2748" s="10" t="s">
        <v>1080</v>
      </c>
      <c r="C2748" s="11">
        <v>39230.397359999995</v>
      </c>
      <c r="D2748" s="11">
        <v>32421.815999999999</v>
      </c>
      <c r="E2748" s="13" t="s">
        <v>9830</v>
      </c>
      <c r="F2748" s="14" t="s">
        <v>9831</v>
      </c>
    </row>
    <row r="2749" spans="1:6" x14ac:dyDescent="0.3">
      <c r="A2749" s="12">
        <v>29181</v>
      </c>
      <c r="B2749" s="10" t="s">
        <v>1081</v>
      </c>
      <c r="C2749" s="11">
        <v>4589.7429600000005</v>
      </c>
      <c r="D2749" s="11">
        <v>3793.1760000000004</v>
      </c>
      <c r="E2749" s="13" t="s">
        <v>9830</v>
      </c>
      <c r="F2749" s="14" t="s">
        <v>9831</v>
      </c>
    </row>
    <row r="2750" spans="1:6" x14ac:dyDescent="0.3">
      <c r="A2750" s="12">
        <v>29264</v>
      </c>
      <c r="B2750" s="10" t="s">
        <v>1082</v>
      </c>
      <c r="C2750" s="11">
        <v>230.51952</v>
      </c>
      <c r="D2750" s="11">
        <v>190.512</v>
      </c>
      <c r="E2750" s="13" t="s">
        <v>9837</v>
      </c>
      <c r="F2750" s="14" t="s">
        <v>9834</v>
      </c>
    </row>
    <row r="2751" spans="1:6" x14ac:dyDescent="0.3">
      <c r="A2751" s="12">
        <v>29311</v>
      </c>
      <c r="B2751" s="10" t="s">
        <v>9083</v>
      </c>
      <c r="C2751" s="11">
        <v>35.283600000000007</v>
      </c>
      <c r="D2751" s="11">
        <v>29.160000000000007</v>
      </c>
      <c r="E2751" s="13" t="s">
        <v>9830</v>
      </c>
      <c r="F2751" s="14" t="s">
        <v>9831</v>
      </c>
    </row>
    <row r="2752" spans="1:6" x14ac:dyDescent="0.3">
      <c r="A2752" s="12">
        <v>29361</v>
      </c>
      <c r="B2752" s="10" t="s">
        <v>1083</v>
      </c>
      <c r="C2752" s="11">
        <v>650.52503999999999</v>
      </c>
      <c r="D2752" s="11">
        <v>537.62400000000002</v>
      </c>
      <c r="E2752" s="13" t="s">
        <v>9830</v>
      </c>
      <c r="F2752" s="14" t="s">
        <v>9831</v>
      </c>
    </row>
    <row r="2753" spans="1:6" x14ac:dyDescent="0.3">
      <c r="A2753" s="12">
        <v>29372</v>
      </c>
      <c r="B2753" s="10" t="s">
        <v>1084</v>
      </c>
      <c r="C2753" s="11">
        <v>405.108</v>
      </c>
      <c r="D2753" s="11">
        <v>334.8</v>
      </c>
      <c r="E2753" s="13" t="s">
        <v>9833</v>
      </c>
      <c r="F2753" s="14" t="s">
        <v>9836</v>
      </c>
    </row>
    <row r="2754" spans="1:6" x14ac:dyDescent="0.3">
      <c r="A2754" s="12">
        <v>29373</v>
      </c>
      <c r="B2754" s="10" t="s">
        <v>1085</v>
      </c>
      <c r="C2754" s="11">
        <v>196.28136000000001</v>
      </c>
      <c r="D2754" s="11">
        <v>162.21600000000001</v>
      </c>
      <c r="E2754" s="13" t="s">
        <v>9833</v>
      </c>
      <c r="F2754" s="14" t="s">
        <v>9836</v>
      </c>
    </row>
    <row r="2755" spans="1:6" x14ac:dyDescent="0.3">
      <c r="A2755" s="12">
        <v>29374</v>
      </c>
      <c r="B2755" s="10" t="s">
        <v>1086</v>
      </c>
      <c r="C2755" s="11">
        <v>1317.7771199999997</v>
      </c>
      <c r="D2755" s="11">
        <v>1089.0719999999999</v>
      </c>
      <c r="E2755" s="13" t="s">
        <v>9833</v>
      </c>
      <c r="F2755" s="14" t="s">
        <v>9836</v>
      </c>
    </row>
    <row r="2756" spans="1:6" x14ac:dyDescent="0.3">
      <c r="A2756" s="12">
        <v>29375</v>
      </c>
      <c r="B2756" s="10" t="s">
        <v>1087</v>
      </c>
      <c r="C2756" s="11">
        <v>403.27848</v>
      </c>
      <c r="D2756" s="11">
        <v>333.28800000000001</v>
      </c>
      <c r="E2756" s="13" t="s">
        <v>9833</v>
      </c>
      <c r="F2756" s="14" t="s">
        <v>9835</v>
      </c>
    </row>
    <row r="2757" spans="1:6" x14ac:dyDescent="0.3">
      <c r="A2757" s="12">
        <v>29376</v>
      </c>
      <c r="B2757" s="10" t="s">
        <v>1088</v>
      </c>
      <c r="C2757" s="11">
        <v>380.54015999999996</v>
      </c>
      <c r="D2757" s="11">
        <v>314.49599999999998</v>
      </c>
      <c r="E2757" s="13" t="s">
        <v>9833</v>
      </c>
      <c r="F2757" s="14" t="s">
        <v>9835</v>
      </c>
    </row>
    <row r="2758" spans="1:6" x14ac:dyDescent="0.3">
      <c r="A2758" s="12">
        <v>29377</v>
      </c>
      <c r="B2758" s="10" t="s">
        <v>1089</v>
      </c>
      <c r="C2758" s="11">
        <v>1153.12032</v>
      </c>
      <c r="D2758" s="11">
        <v>952.99199999999996</v>
      </c>
      <c r="E2758" s="13" t="s">
        <v>9833</v>
      </c>
      <c r="F2758" s="14" t="s">
        <v>9834</v>
      </c>
    </row>
    <row r="2759" spans="1:6" x14ac:dyDescent="0.3">
      <c r="A2759" s="12">
        <v>29381</v>
      </c>
      <c r="B2759" s="10" t="s">
        <v>9084</v>
      </c>
      <c r="C2759" s="11">
        <v>192.62232</v>
      </c>
      <c r="D2759" s="11">
        <v>159.19200000000001</v>
      </c>
      <c r="E2759" s="13" t="s">
        <v>9830</v>
      </c>
      <c r="F2759" s="14" t="s">
        <v>9831</v>
      </c>
    </row>
    <row r="2760" spans="1:6" x14ac:dyDescent="0.3">
      <c r="A2760" s="12">
        <v>29382</v>
      </c>
      <c r="B2760" s="10" t="s">
        <v>1090</v>
      </c>
      <c r="C2760" s="11">
        <v>272.59848</v>
      </c>
      <c r="D2760" s="11">
        <v>225.28800000000001</v>
      </c>
      <c r="E2760" s="13" t="s">
        <v>9830</v>
      </c>
      <c r="F2760" s="14" t="s">
        <v>9831</v>
      </c>
    </row>
    <row r="2761" spans="1:6" x14ac:dyDescent="0.3">
      <c r="A2761" s="12">
        <v>29383</v>
      </c>
      <c r="B2761" s="10" t="s">
        <v>1091</v>
      </c>
      <c r="C2761" s="11">
        <v>332.71127999999999</v>
      </c>
      <c r="D2761" s="11">
        <v>274.96800000000002</v>
      </c>
      <c r="E2761" s="13" t="s">
        <v>9830</v>
      </c>
      <c r="F2761" s="14" t="s">
        <v>9831</v>
      </c>
    </row>
    <row r="2762" spans="1:6" x14ac:dyDescent="0.3">
      <c r="A2762" s="12">
        <v>29384</v>
      </c>
      <c r="B2762" s="10" t="s">
        <v>9085</v>
      </c>
      <c r="C2762" s="11">
        <v>302.91623999999996</v>
      </c>
      <c r="D2762" s="11">
        <v>250.34399999999997</v>
      </c>
      <c r="E2762" s="13" t="s">
        <v>9830</v>
      </c>
      <c r="F2762" s="14" t="s">
        <v>9831</v>
      </c>
    </row>
    <row r="2763" spans="1:6" x14ac:dyDescent="0.3">
      <c r="A2763" s="12">
        <v>29385</v>
      </c>
      <c r="B2763" s="10" t="s">
        <v>9086</v>
      </c>
      <c r="C2763" s="11">
        <v>366.94943999999998</v>
      </c>
      <c r="D2763" s="11">
        <v>303.26400000000001</v>
      </c>
      <c r="E2763" s="13" t="s">
        <v>9830</v>
      </c>
      <c r="F2763" s="14" t="s">
        <v>9831</v>
      </c>
    </row>
    <row r="2764" spans="1:6" x14ac:dyDescent="0.3">
      <c r="A2764" s="12">
        <v>29386</v>
      </c>
      <c r="B2764" s="10" t="s">
        <v>9087</v>
      </c>
      <c r="C2764" s="11">
        <v>363.29039999999998</v>
      </c>
      <c r="D2764" s="11">
        <v>300.24</v>
      </c>
      <c r="E2764" s="13" t="s">
        <v>9830</v>
      </c>
      <c r="F2764" s="14" t="s">
        <v>9831</v>
      </c>
    </row>
    <row r="2765" spans="1:6" x14ac:dyDescent="0.3">
      <c r="A2765" s="12">
        <v>29387</v>
      </c>
      <c r="B2765" s="10" t="s">
        <v>1092</v>
      </c>
      <c r="C2765" s="11">
        <v>4604.1177600000001</v>
      </c>
      <c r="D2765" s="11">
        <v>3805.056</v>
      </c>
      <c r="E2765" s="13" t="s">
        <v>9830</v>
      </c>
      <c r="F2765" s="14" t="s">
        <v>9831</v>
      </c>
    </row>
    <row r="2766" spans="1:6" x14ac:dyDescent="0.3">
      <c r="A2766" s="12">
        <v>29388</v>
      </c>
      <c r="B2766" s="10" t="s">
        <v>1093</v>
      </c>
      <c r="C2766" s="11">
        <v>4764.3314399999999</v>
      </c>
      <c r="D2766" s="11">
        <v>3937.4639999999999</v>
      </c>
      <c r="E2766" s="13" t="s">
        <v>9830</v>
      </c>
      <c r="F2766" s="14" t="s">
        <v>9831</v>
      </c>
    </row>
    <row r="2767" spans="1:6" x14ac:dyDescent="0.3">
      <c r="A2767" s="12">
        <v>29390</v>
      </c>
      <c r="B2767" s="10" t="s">
        <v>1094</v>
      </c>
      <c r="C2767" s="11">
        <v>5967.6328800000001</v>
      </c>
      <c r="D2767" s="11">
        <v>4931.9279999999999</v>
      </c>
      <c r="E2767" s="13" t="s">
        <v>9830</v>
      </c>
      <c r="F2767" s="14" t="s">
        <v>9831</v>
      </c>
    </row>
    <row r="2768" spans="1:6" x14ac:dyDescent="0.3">
      <c r="A2768" s="12">
        <v>29392</v>
      </c>
      <c r="B2768" s="10" t="s">
        <v>1095</v>
      </c>
      <c r="C2768" s="11">
        <v>6940.9375200000004</v>
      </c>
      <c r="D2768" s="11">
        <v>5736.3120000000008</v>
      </c>
      <c r="E2768" s="13" t="s">
        <v>9830</v>
      </c>
      <c r="F2768" s="14" t="s">
        <v>9831</v>
      </c>
    </row>
    <row r="2769" spans="1:6" x14ac:dyDescent="0.3">
      <c r="A2769" s="12">
        <v>29398</v>
      </c>
      <c r="B2769" s="10" t="s">
        <v>1096</v>
      </c>
      <c r="C2769" s="11">
        <v>5206.5525599999992</v>
      </c>
      <c r="D2769" s="11">
        <v>4302.9359999999997</v>
      </c>
      <c r="E2769" s="13" t="s">
        <v>9830</v>
      </c>
      <c r="F2769" s="14" t="s">
        <v>9831</v>
      </c>
    </row>
    <row r="2770" spans="1:6" x14ac:dyDescent="0.3">
      <c r="A2770" s="12">
        <v>29403</v>
      </c>
      <c r="B2770" s="10" t="s">
        <v>1097</v>
      </c>
      <c r="C2770" s="11">
        <v>888.10127999999997</v>
      </c>
      <c r="D2770" s="11">
        <v>733.96799999999996</v>
      </c>
      <c r="E2770" s="13" t="s">
        <v>9830</v>
      </c>
      <c r="F2770" s="14" t="s">
        <v>9831</v>
      </c>
    </row>
    <row r="2771" spans="1:6" x14ac:dyDescent="0.3">
      <c r="A2771" s="12">
        <v>29404</v>
      </c>
      <c r="B2771" s="10" t="s">
        <v>1098</v>
      </c>
      <c r="C2771" s="11">
        <v>887.31720000000007</v>
      </c>
      <c r="D2771" s="11">
        <v>733.32</v>
      </c>
      <c r="E2771" s="13" t="s">
        <v>9830</v>
      </c>
      <c r="F2771" s="14" t="s">
        <v>9831</v>
      </c>
    </row>
    <row r="2772" spans="1:6" x14ac:dyDescent="0.3">
      <c r="A2772" s="12">
        <v>29437</v>
      </c>
      <c r="B2772" s="10" t="s">
        <v>1099</v>
      </c>
      <c r="C2772" s="11">
        <v>1673.4880799999999</v>
      </c>
      <c r="D2772" s="11">
        <v>1383.048</v>
      </c>
      <c r="E2772" s="13" t="s">
        <v>9830</v>
      </c>
      <c r="F2772" s="14" t="s">
        <v>9831</v>
      </c>
    </row>
    <row r="2773" spans="1:6" x14ac:dyDescent="0.3">
      <c r="A2773" s="12">
        <v>29446</v>
      </c>
      <c r="B2773" s="10" t="s">
        <v>1100</v>
      </c>
      <c r="C2773" s="11">
        <v>2132.6976</v>
      </c>
      <c r="D2773" s="11">
        <v>1762.56</v>
      </c>
      <c r="E2773" s="13" t="s">
        <v>9830</v>
      </c>
      <c r="F2773" s="14" t="s">
        <v>9831</v>
      </c>
    </row>
    <row r="2774" spans="1:6" x14ac:dyDescent="0.3">
      <c r="A2774" s="12">
        <v>29447</v>
      </c>
      <c r="B2774" s="10" t="s">
        <v>1101</v>
      </c>
      <c r="C2774" s="11">
        <v>401.44896</v>
      </c>
      <c r="D2774" s="11">
        <v>331.77600000000001</v>
      </c>
      <c r="E2774" s="13" t="s">
        <v>9837</v>
      </c>
      <c r="F2774" s="14" t="s">
        <v>9831</v>
      </c>
    </row>
    <row r="2775" spans="1:6" x14ac:dyDescent="0.3">
      <c r="A2775" s="12">
        <v>29456</v>
      </c>
      <c r="B2775" s="10" t="s">
        <v>1102</v>
      </c>
      <c r="C2775" s="11">
        <v>401.18759999999997</v>
      </c>
      <c r="D2775" s="11">
        <v>331.56</v>
      </c>
      <c r="E2775" s="13" t="s">
        <v>9830</v>
      </c>
      <c r="F2775" s="14" t="s">
        <v>9831</v>
      </c>
    </row>
    <row r="2776" spans="1:6" x14ac:dyDescent="0.3">
      <c r="A2776" s="12">
        <v>29457</v>
      </c>
      <c r="B2776" s="10" t="s">
        <v>1103</v>
      </c>
      <c r="C2776" s="11">
        <v>1750.3279199999999</v>
      </c>
      <c r="D2776" s="11">
        <v>1446.5519999999999</v>
      </c>
      <c r="E2776" s="13" t="s">
        <v>9830</v>
      </c>
      <c r="F2776" s="14" t="s">
        <v>9831</v>
      </c>
    </row>
    <row r="2777" spans="1:6" x14ac:dyDescent="0.3">
      <c r="A2777" s="12">
        <v>29458</v>
      </c>
      <c r="B2777" s="10" t="s">
        <v>1104</v>
      </c>
      <c r="C2777" s="11">
        <v>2874.1759199999997</v>
      </c>
      <c r="D2777" s="11">
        <v>2375.3519999999999</v>
      </c>
      <c r="E2777" s="13" t="s">
        <v>9830</v>
      </c>
      <c r="F2777" s="14" t="s">
        <v>9831</v>
      </c>
    </row>
    <row r="2778" spans="1:6" x14ac:dyDescent="0.3">
      <c r="A2778" s="12">
        <v>29460</v>
      </c>
      <c r="B2778" s="10" t="s">
        <v>1105</v>
      </c>
      <c r="C2778" s="11">
        <v>398.57400000000001</v>
      </c>
      <c r="D2778" s="11">
        <v>329.40000000000003</v>
      </c>
      <c r="E2778" s="13" t="s">
        <v>9833</v>
      </c>
      <c r="F2778" s="14" t="s">
        <v>9834</v>
      </c>
    </row>
    <row r="2779" spans="1:6" x14ac:dyDescent="0.3">
      <c r="A2779" s="12">
        <v>29461</v>
      </c>
      <c r="B2779" s="10" t="s">
        <v>1106</v>
      </c>
      <c r="C2779" s="11">
        <v>410.85792000000004</v>
      </c>
      <c r="D2779" s="11">
        <v>339.55200000000002</v>
      </c>
      <c r="E2779" s="13" t="s">
        <v>9833</v>
      </c>
      <c r="F2779" s="14" t="s">
        <v>9834</v>
      </c>
    </row>
    <row r="2780" spans="1:6" x14ac:dyDescent="0.3">
      <c r="A2780" s="12">
        <v>29476</v>
      </c>
      <c r="B2780" s="10" t="s">
        <v>1107</v>
      </c>
      <c r="C2780" s="11">
        <v>645.29784000000006</v>
      </c>
      <c r="D2780" s="11">
        <v>533.30400000000009</v>
      </c>
      <c r="E2780" s="13" t="s">
        <v>9830</v>
      </c>
      <c r="F2780" s="14" t="s">
        <v>9831</v>
      </c>
    </row>
    <row r="2781" spans="1:6" x14ac:dyDescent="0.3">
      <c r="A2781" s="12">
        <v>29486</v>
      </c>
      <c r="B2781" s="10" t="s">
        <v>8021</v>
      </c>
      <c r="C2781" s="11">
        <v>2044.09656</v>
      </c>
      <c r="D2781" s="11">
        <v>1689.336</v>
      </c>
      <c r="E2781" s="13" t="s">
        <v>9830</v>
      </c>
      <c r="F2781" s="14" t="s">
        <v>9831</v>
      </c>
    </row>
    <row r="2782" spans="1:6" x14ac:dyDescent="0.3">
      <c r="A2782" s="12">
        <v>29495</v>
      </c>
      <c r="B2782" s="10" t="s">
        <v>1108</v>
      </c>
      <c r="C2782" s="11">
        <v>782.51184000000001</v>
      </c>
      <c r="D2782" s="11">
        <v>646.70400000000006</v>
      </c>
      <c r="E2782" s="13" t="s">
        <v>9830</v>
      </c>
      <c r="F2782" s="14" t="s">
        <v>9831</v>
      </c>
    </row>
    <row r="2783" spans="1:6" x14ac:dyDescent="0.3">
      <c r="A2783" s="12">
        <v>29496</v>
      </c>
      <c r="B2783" s="10" t="s">
        <v>1109</v>
      </c>
      <c r="C2783" s="11">
        <v>1719.2260799999999</v>
      </c>
      <c r="D2783" s="11">
        <v>1420.848</v>
      </c>
      <c r="E2783" s="13" t="s">
        <v>9830</v>
      </c>
      <c r="F2783" s="14" t="s">
        <v>9831</v>
      </c>
    </row>
    <row r="2784" spans="1:6" x14ac:dyDescent="0.3">
      <c r="A2784" s="12">
        <v>29519</v>
      </c>
      <c r="B2784" s="10" t="s">
        <v>1110</v>
      </c>
      <c r="C2784" s="11">
        <v>378.97199999999998</v>
      </c>
      <c r="D2784" s="11">
        <v>313.2</v>
      </c>
      <c r="E2784" s="13" t="s">
        <v>9830</v>
      </c>
      <c r="F2784" s="14" t="s">
        <v>9831</v>
      </c>
    </row>
    <row r="2785" spans="1:6" x14ac:dyDescent="0.3">
      <c r="A2785" s="12">
        <v>29520</v>
      </c>
      <c r="B2785" s="10" t="s">
        <v>1111</v>
      </c>
      <c r="C2785" s="11">
        <v>427.58495999999997</v>
      </c>
      <c r="D2785" s="11">
        <v>353.37599999999998</v>
      </c>
      <c r="E2785" s="13" t="s">
        <v>9830</v>
      </c>
      <c r="F2785" s="14" t="s">
        <v>9831</v>
      </c>
    </row>
    <row r="2786" spans="1:6" x14ac:dyDescent="0.3">
      <c r="A2786" s="12">
        <v>29521</v>
      </c>
      <c r="B2786" s="10" t="s">
        <v>1112</v>
      </c>
      <c r="C2786" s="11">
        <v>571.0716000000001</v>
      </c>
      <c r="D2786" s="11">
        <v>471.96000000000009</v>
      </c>
      <c r="E2786" s="13" t="s">
        <v>9830</v>
      </c>
      <c r="F2786" s="14" t="s">
        <v>9831</v>
      </c>
    </row>
    <row r="2787" spans="1:6" x14ac:dyDescent="0.3">
      <c r="A2787" s="12">
        <v>29522</v>
      </c>
      <c r="B2787" s="10" t="s">
        <v>1113</v>
      </c>
      <c r="C2787" s="11">
        <v>270.76895999999999</v>
      </c>
      <c r="D2787" s="11">
        <v>223.77599999999998</v>
      </c>
      <c r="E2787" s="13" t="s">
        <v>9830</v>
      </c>
      <c r="F2787" s="14" t="s">
        <v>9831</v>
      </c>
    </row>
    <row r="2788" spans="1:6" x14ac:dyDescent="0.3">
      <c r="A2788" s="12">
        <v>29525</v>
      </c>
      <c r="B2788" s="10" t="s">
        <v>1114</v>
      </c>
      <c r="C2788" s="11">
        <v>353.09736000000004</v>
      </c>
      <c r="D2788" s="11">
        <v>291.81600000000003</v>
      </c>
      <c r="E2788" s="13" t="s">
        <v>9830</v>
      </c>
      <c r="F2788" s="14" t="s">
        <v>9831</v>
      </c>
    </row>
    <row r="2789" spans="1:6" x14ac:dyDescent="0.3">
      <c r="A2789" s="12">
        <v>29526</v>
      </c>
      <c r="B2789" s="10" t="s">
        <v>1115</v>
      </c>
      <c r="C2789" s="11">
        <v>316.50695999999999</v>
      </c>
      <c r="D2789" s="11">
        <v>261.57600000000002</v>
      </c>
      <c r="E2789" s="13" t="s">
        <v>9830</v>
      </c>
      <c r="F2789" s="14" t="s">
        <v>9831</v>
      </c>
    </row>
    <row r="2790" spans="1:6" x14ac:dyDescent="0.3">
      <c r="A2790" s="12">
        <v>29527</v>
      </c>
      <c r="B2790" s="10" t="s">
        <v>1116</v>
      </c>
      <c r="C2790" s="11">
        <v>451.89143999999999</v>
      </c>
      <c r="D2790" s="11">
        <v>373.464</v>
      </c>
      <c r="E2790" s="13" t="s">
        <v>9830</v>
      </c>
      <c r="F2790" s="14" t="s">
        <v>9831</v>
      </c>
    </row>
    <row r="2791" spans="1:6" x14ac:dyDescent="0.3">
      <c r="A2791" s="12">
        <v>29528</v>
      </c>
      <c r="B2791" s="10" t="s">
        <v>1117</v>
      </c>
      <c r="C2791" s="11">
        <v>769.70519999999999</v>
      </c>
      <c r="D2791" s="11">
        <v>636.12</v>
      </c>
      <c r="E2791" s="13" t="s">
        <v>9830</v>
      </c>
      <c r="F2791" s="14" t="s">
        <v>9831</v>
      </c>
    </row>
    <row r="2792" spans="1:6" x14ac:dyDescent="0.3">
      <c r="A2792" s="12">
        <v>29551</v>
      </c>
      <c r="B2792" s="10" t="s">
        <v>1118</v>
      </c>
      <c r="C2792" s="11">
        <v>3021.3215999999993</v>
      </c>
      <c r="D2792" s="11">
        <v>2496.9599999999996</v>
      </c>
      <c r="E2792" s="13" t="s">
        <v>9833</v>
      </c>
      <c r="F2792" s="14" t="s">
        <v>9836</v>
      </c>
    </row>
    <row r="2793" spans="1:6" x14ac:dyDescent="0.3">
      <c r="A2793" s="12">
        <v>29584</v>
      </c>
      <c r="B2793" s="10" t="s">
        <v>1119</v>
      </c>
      <c r="C2793" s="11">
        <v>537.87887999999998</v>
      </c>
      <c r="D2793" s="11">
        <v>444.52799999999996</v>
      </c>
      <c r="E2793" s="13" t="s">
        <v>9833</v>
      </c>
      <c r="F2793" s="14" t="s">
        <v>9836</v>
      </c>
    </row>
    <row r="2794" spans="1:6" x14ac:dyDescent="0.3">
      <c r="A2794" s="12">
        <v>29585</v>
      </c>
      <c r="B2794" s="10" t="s">
        <v>1120</v>
      </c>
      <c r="C2794" s="11">
        <v>643.72968000000003</v>
      </c>
      <c r="D2794" s="11">
        <v>532.00800000000004</v>
      </c>
      <c r="E2794" s="13" t="s">
        <v>9833</v>
      </c>
      <c r="F2794" s="14" t="s">
        <v>9836</v>
      </c>
    </row>
    <row r="2795" spans="1:6" x14ac:dyDescent="0.3">
      <c r="A2795" s="12">
        <v>29586</v>
      </c>
      <c r="B2795" s="10" t="s">
        <v>1121</v>
      </c>
      <c r="C2795" s="11">
        <v>899.33975999999996</v>
      </c>
      <c r="D2795" s="11">
        <v>743.25599999999997</v>
      </c>
      <c r="E2795" s="13" t="s">
        <v>9833</v>
      </c>
      <c r="F2795" s="14" t="s">
        <v>9836</v>
      </c>
    </row>
    <row r="2796" spans="1:6" x14ac:dyDescent="0.3">
      <c r="A2796" s="12">
        <v>29587</v>
      </c>
      <c r="B2796" s="10" t="s">
        <v>1122</v>
      </c>
      <c r="C2796" s="11">
        <v>252.21240000000003</v>
      </c>
      <c r="D2796" s="11">
        <v>208.44000000000003</v>
      </c>
      <c r="E2796" s="13" t="s">
        <v>9833</v>
      </c>
      <c r="F2796" s="14" t="s">
        <v>9835</v>
      </c>
    </row>
    <row r="2797" spans="1:6" x14ac:dyDescent="0.3">
      <c r="A2797" s="12">
        <v>29588</v>
      </c>
      <c r="B2797" s="10" t="s">
        <v>1123</v>
      </c>
      <c r="C2797" s="11">
        <v>371.65392000000003</v>
      </c>
      <c r="D2797" s="11">
        <v>307.15200000000004</v>
      </c>
      <c r="E2797" s="13" t="s">
        <v>9833</v>
      </c>
      <c r="F2797" s="14" t="s">
        <v>9835</v>
      </c>
    </row>
    <row r="2798" spans="1:6" x14ac:dyDescent="0.3">
      <c r="A2798" s="12">
        <v>29589</v>
      </c>
      <c r="B2798" s="10" t="s">
        <v>1124</v>
      </c>
      <c r="C2798" s="11">
        <v>395.43768</v>
      </c>
      <c r="D2798" s="11">
        <v>326.80799999999999</v>
      </c>
      <c r="E2798" s="13" t="s">
        <v>9833</v>
      </c>
      <c r="F2798" s="14" t="s">
        <v>9835</v>
      </c>
    </row>
    <row r="2799" spans="1:6" x14ac:dyDescent="0.3">
      <c r="A2799" s="12">
        <v>29590</v>
      </c>
      <c r="B2799" s="10" t="s">
        <v>1125</v>
      </c>
      <c r="C2799" s="11">
        <v>2831.3128800000004</v>
      </c>
      <c r="D2799" s="11">
        <v>2339.9280000000003</v>
      </c>
      <c r="E2799" s="13" t="s">
        <v>9833</v>
      </c>
      <c r="F2799" s="14" t="s">
        <v>9836</v>
      </c>
    </row>
    <row r="2800" spans="1:6" x14ac:dyDescent="0.3">
      <c r="A2800" s="12">
        <v>29591</v>
      </c>
      <c r="B2800" s="10" t="s">
        <v>1126</v>
      </c>
      <c r="C2800" s="11">
        <v>2640.7814399999997</v>
      </c>
      <c r="D2800" s="11">
        <v>2182.4639999999999</v>
      </c>
      <c r="E2800" s="13" t="s">
        <v>9833</v>
      </c>
      <c r="F2800" s="14" t="s">
        <v>9836</v>
      </c>
    </row>
    <row r="2801" spans="1:6" x14ac:dyDescent="0.3">
      <c r="A2801" s="12">
        <v>29592</v>
      </c>
      <c r="B2801" s="10" t="s">
        <v>1127</v>
      </c>
      <c r="C2801" s="11">
        <v>328.00680000000006</v>
      </c>
      <c r="D2801" s="11">
        <v>271.08000000000004</v>
      </c>
      <c r="E2801" s="13" t="s">
        <v>9830</v>
      </c>
      <c r="F2801" s="14" t="s">
        <v>9831</v>
      </c>
    </row>
    <row r="2802" spans="1:6" x14ac:dyDescent="0.3">
      <c r="A2802" s="12">
        <v>29593</v>
      </c>
      <c r="B2802" s="10" t="s">
        <v>1128</v>
      </c>
      <c r="C2802" s="11">
        <v>847.85183999999992</v>
      </c>
      <c r="D2802" s="11">
        <v>700.70399999999995</v>
      </c>
      <c r="E2802" s="13" t="s">
        <v>9833</v>
      </c>
      <c r="F2802" s="14" t="s">
        <v>9843</v>
      </c>
    </row>
    <row r="2803" spans="1:6" x14ac:dyDescent="0.3">
      <c r="A2803" s="12">
        <v>29594</v>
      </c>
      <c r="B2803" s="10" t="s">
        <v>1129</v>
      </c>
      <c r="C2803" s="11">
        <v>851.24952000000008</v>
      </c>
      <c r="D2803" s="11">
        <v>703.51200000000006</v>
      </c>
      <c r="E2803" s="13" t="s">
        <v>9833</v>
      </c>
      <c r="F2803" s="14" t="s">
        <v>9843</v>
      </c>
    </row>
    <row r="2804" spans="1:6" x14ac:dyDescent="0.3">
      <c r="A2804" s="12">
        <v>29595</v>
      </c>
      <c r="B2804" s="10" t="s">
        <v>1130</v>
      </c>
      <c r="C2804" s="11">
        <v>1510.6607999999997</v>
      </c>
      <c r="D2804" s="11">
        <v>1248.4799999999998</v>
      </c>
      <c r="E2804" s="13" t="s">
        <v>9833</v>
      </c>
      <c r="F2804" s="14" t="s">
        <v>9843</v>
      </c>
    </row>
    <row r="2805" spans="1:6" x14ac:dyDescent="0.3">
      <c r="A2805" s="12">
        <v>29596</v>
      </c>
      <c r="B2805" s="10" t="s">
        <v>1131</v>
      </c>
      <c r="C2805" s="11">
        <v>2018.4832800000001</v>
      </c>
      <c r="D2805" s="11">
        <v>1668.1680000000001</v>
      </c>
      <c r="E2805" s="13" t="s">
        <v>9833</v>
      </c>
      <c r="F2805" s="14" t="s">
        <v>9843</v>
      </c>
    </row>
    <row r="2806" spans="1:6" x14ac:dyDescent="0.3">
      <c r="A2806" s="12">
        <v>29597</v>
      </c>
      <c r="B2806" s="10" t="s">
        <v>1132</v>
      </c>
      <c r="C2806" s="11">
        <v>1163.83608</v>
      </c>
      <c r="D2806" s="11">
        <v>961.84800000000007</v>
      </c>
      <c r="E2806" s="13" t="s">
        <v>9833</v>
      </c>
      <c r="F2806" s="14" t="s">
        <v>9856</v>
      </c>
    </row>
    <row r="2807" spans="1:6" x14ac:dyDescent="0.3">
      <c r="A2807" s="12">
        <v>29598</v>
      </c>
      <c r="B2807" s="10" t="s">
        <v>1133</v>
      </c>
      <c r="C2807" s="11">
        <v>1631.4091199999998</v>
      </c>
      <c r="D2807" s="11">
        <v>1348.2719999999999</v>
      </c>
      <c r="E2807" s="13" t="s">
        <v>9833</v>
      </c>
      <c r="F2807" s="14" t="s">
        <v>9856</v>
      </c>
    </row>
    <row r="2808" spans="1:6" x14ac:dyDescent="0.3">
      <c r="A2808" s="12">
        <v>29599</v>
      </c>
      <c r="B2808" s="10" t="s">
        <v>1134</v>
      </c>
      <c r="C2808" s="11">
        <v>828.24983999999995</v>
      </c>
      <c r="D2808" s="11">
        <v>684.50400000000002</v>
      </c>
      <c r="E2808" s="13" t="s">
        <v>9833</v>
      </c>
      <c r="F2808" s="14" t="s">
        <v>9843</v>
      </c>
    </row>
    <row r="2809" spans="1:6" x14ac:dyDescent="0.3">
      <c r="A2809" s="12">
        <v>29600</v>
      </c>
      <c r="B2809" s="10" t="s">
        <v>1135</v>
      </c>
      <c r="C2809" s="11">
        <v>932.53247999999996</v>
      </c>
      <c r="D2809" s="11">
        <v>770.68799999999999</v>
      </c>
      <c r="E2809" s="13" t="s">
        <v>9833</v>
      </c>
      <c r="F2809" s="14" t="s">
        <v>9843</v>
      </c>
    </row>
    <row r="2810" spans="1:6" x14ac:dyDescent="0.3">
      <c r="A2810" s="12">
        <v>29601</v>
      </c>
      <c r="B2810" s="10" t="s">
        <v>1136</v>
      </c>
      <c r="C2810" s="11">
        <v>1271.7777599999999</v>
      </c>
      <c r="D2810" s="11">
        <v>1051.056</v>
      </c>
      <c r="E2810" s="13" t="s">
        <v>9833</v>
      </c>
      <c r="F2810" s="14" t="s">
        <v>9843</v>
      </c>
    </row>
    <row r="2811" spans="1:6" x14ac:dyDescent="0.3">
      <c r="A2811" s="12">
        <v>29602</v>
      </c>
      <c r="B2811" s="10" t="s">
        <v>1137</v>
      </c>
      <c r="C2811" s="11">
        <v>1532.3536800000002</v>
      </c>
      <c r="D2811" s="11">
        <v>1266.4080000000001</v>
      </c>
      <c r="E2811" s="13" t="s">
        <v>9833</v>
      </c>
      <c r="F2811" s="14" t="s">
        <v>9843</v>
      </c>
    </row>
    <row r="2812" spans="1:6" x14ac:dyDescent="0.3">
      <c r="A2812" s="12">
        <v>29610</v>
      </c>
      <c r="B2812" s="10" t="s">
        <v>1138</v>
      </c>
      <c r="C2812" s="11">
        <v>320.95007999999996</v>
      </c>
      <c r="D2812" s="11">
        <v>265.24799999999999</v>
      </c>
      <c r="E2812" s="13" t="s">
        <v>9830</v>
      </c>
      <c r="F2812" s="14" t="s">
        <v>9831</v>
      </c>
    </row>
    <row r="2813" spans="1:6" x14ac:dyDescent="0.3">
      <c r="A2813" s="12">
        <v>29611</v>
      </c>
      <c r="B2813" s="10" t="s">
        <v>1139</v>
      </c>
      <c r="C2813" s="11">
        <v>410.07383999999996</v>
      </c>
      <c r="D2813" s="11">
        <v>338.904</v>
      </c>
      <c r="E2813" s="13" t="s">
        <v>9830</v>
      </c>
      <c r="F2813" s="14" t="s">
        <v>9831</v>
      </c>
    </row>
    <row r="2814" spans="1:6" x14ac:dyDescent="0.3">
      <c r="A2814" s="12">
        <v>29612</v>
      </c>
      <c r="B2814" s="10" t="s">
        <v>1140</v>
      </c>
      <c r="C2814" s="11">
        <v>284.35968000000003</v>
      </c>
      <c r="D2814" s="11">
        <v>235.00800000000001</v>
      </c>
      <c r="E2814" s="13" t="s">
        <v>9830</v>
      </c>
      <c r="F2814" s="14" t="s">
        <v>9831</v>
      </c>
    </row>
    <row r="2815" spans="1:6" x14ac:dyDescent="0.3">
      <c r="A2815" s="12">
        <v>29613</v>
      </c>
      <c r="B2815" s="10" t="s">
        <v>1141</v>
      </c>
      <c r="C2815" s="11">
        <v>292.46184</v>
      </c>
      <c r="D2815" s="11">
        <v>241.70400000000001</v>
      </c>
      <c r="E2815" s="13" t="s">
        <v>9830</v>
      </c>
      <c r="F2815" s="14" t="s">
        <v>9831</v>
      </c>
    </row>
    <row r="2816" spans="1:6" x14ac:dyDescent="0.3">
      <c r="A2816" s="12">
        <v>29614</v>
      </c>
      <c r="B2816" s="10" t="s">
        <v>1142</v>
      </c>
      <c r="C2816" s="11">
        <v>243.84888000000001</v>
      </c>
      <c r="D2816" s="11">
        <v>201.52800000000002</v>
      </c>
      <c r="E2816" s="13" t="s">
        <v>9830</v>
      </c>
      <c r="F2816" s="14" t="s">
        <v>9831</v>
      </c>
    </row>
    <row r="2817" spans="1:6" x14ac:dyDescent="0.3">
      <c r="A2817" s="12">
        <v>29615</v>
      </c>
      <c r="B2817" s="10" t="s">
        <v>1143</v>
      </c>
      <c r="C2817" s="11">
        <v>246.46247999999997</v>
      </c>
      <c r="D2817" s="11">
        <v>203.68799999999999</v>
      </c>
      <c r="E2817" s="13" t="s">
        <v>9830</v>
      </c>
      <c r="F2817" s="14" t="s">
        <v>9831</v>
      </c>
    </row>
    <row r="2818" spans="1:6" x14ac:dyDescent="0.3">
      <c r="A2818" s="12">
        <v>29640</v>
      </c>
      <c r="B2818" s="10" t="s">
        <v>1144</v>
      </c>
      <c r="C2818" s="11">
        <v>1627.4887200000001</v>
      </c>
      <c r="D2818" s="11">
        <v>1345.0320000000002</v>
      </c>
      <c r="E2818" s="13" t="s">
        <v>9830</v>
      </c>
      <c r="F2818" s="14" t="s">
        <v>9831</v>
      </c>
    </row>
    <row r="2819" spans="1:6" x14ac:dyDescent="0.3">
      <c r="A2819" s="12">
        <v>29734</v>
      </c>
      <c r="B2819" s="10" t="s">
        <v>1145</v>
      </c>
      <c r="C2819" s="11">
        <v>99.316800000000001</v>
      </c>
      <c r="D2819" s="11">
        <v>82.08</v>
      </c>
      <c r="E2819" s="13" t="s">
        <v>9830</v>
      </c>
      <c r="F2819" s="14" t="s">
        <v>9831</v>
      </c>
    </row>
    <row r="2820" spans="1:6" x14ac:dyDescent="0.3">
      <c r="A2820" s="12">
        <v>29735</v>
      </c>
      <c r="B2820" s="10" t="s">
        <v>1146</v>
      </c>
      <c r="C2820" s="11">
        <v>112.90752000000001</v>
      </c>
      <c r="D2820" s="11">
        <v>93.312000000000012</v>
      </c>
      <c r="E2820" s="13" t="s">
        <v>9830</v>
      </c>
      <c r="F2820" s="14" t="s">
        <v>9831</v>
      </c>
    </row>
    <row r="2821" spans="1:6" x14ac:dyDescent="0.3">
      <c r="A2821" s="12">
        <v>29736</v>
      </c>
      <c r="B2821" s="10" t="s">
        <v>1147</v>
      </c>
      <c r="C2821" s="11">
        <v>127.02096000000002</v>
      </c>
      <c r="D2821" s="11">
        <v>104.97600000000001</v>
      </c>
      <c r="E2821" s="13" t="s">
        <v>9830</v>
      </c>
      <c r="F2821" s="14" t="s">
        <v>9831</v>
      </c>
    </row>
    <row r="2822" spans="1:6" x14ac:dyDescent="0.3">
      <c r="A2822" s="12">
        <v>29737</v>
      </c>
      <c r="B2822" s="10" t="s">
        <v>1148</v>
      </c>
      <c r="C2822" s="11">
        <v>176.67936000000003</v>
      </c>
      <c r="D2822" s="11">
        <v>146.01600000000002</v>
      </c>
      <c r="E2822" s="13" t="s">
        <v>9830</v>
      </c>
      <c r="F2822" s="14" t="s">
        <v>9831</v>
      </c>
    </row>
    <row r="2823" spans="1:6" x14ac:dyDescent="0.3">
      <c r="A2823" s="12">
        <v>29738</v>
      </c>
      <c r="B2823" s="10" t="s">
        <v>1149</v>
      </c>
      <c r="C2823" s="11">
        <v>306.31392000000005</v>
      </c>
      <c r="D2823" s="11">
        <v>253.15200000000004</v>
      </c>
      <c r="E2823" s="13" t="s">
        <v>9830</v>
      </c>
      <c r="F2823" s="14" t="s">
        <v>9831</v>
      </c>
    </row>
    <row r="2824" spans="1:6" x14ac:dyDescent="0.3">
      <c r="A2824" s="12">
        <v>29739</v>
      </c>
      <c r="B2824" s="10" t="s">
        <v>1150</v>
      </c>
      <c r="C2824" s="11">
        <v>549.11736000000008</v>
      </c>
      <c r="D2824" s="11">
        <v>453.81600000000003</v>
      </c>
      <c r="E2824" s="13" t="s">
        <v>9830</v>
      </c>
      <c r="F2824" s="14" t="s">
        <v>9831</v>
      </c>
    </row>
    <row r="2825" spans="1:6" x14ac:dyDescent="0.3">
      <c r="A2825" s="12">
        <v>29740</v>
      </c>
      <c r="B2825" s="10" t="s">
        <v>1151</v>
      </c>
      <c r="C2825" s="11">
        <v>135.12312</v>
      </c>
      <c r="D2825" s="11">
        <v>111.672</v>
      </c>
      <c r="E2825" s="13" t="s">
        <v>9830</v>
      </c>
      <c r="F2825" s="14" t="s">
        <v>9831</v>
      </c>
    </row>
    <row r="2826" spans="1:6" x14ac:dyDescent="0.3">
      <c r="A2826" s="12">
        <v>29741</v>
      </c>
      <c r="B2826" s="10" t="s">
        <v>1152</v>
      </c>
      <c r="C2826" s="11">
        <v>182.42928000000001</v>
      </c>
      <c r="D2826" s="11">
        <v>150.768</v>
      </c>
      <c r="E2826" s="13" t="s">
        <v>9830</v>
      </c>
      <c r="F2826" s="14" t="s">
        <v>9831</v>
      </c>
    </row>
    <row r="2827" spans="1:6" x14ac:dyDescent="0.3">
      <c r="A2827" s="12">
        <v>29742</v>
      </c>
      <c r="B2827" s="10" t="s">
        <v>1153</v>
      </c>
      <c r="C2827" s="11">
        <v>323.56368000000003</v>
      </c>
      <c r="D2827" s="11">
        <v>267.40800000000002</v>
      </c>
      <c r="E2827" s="13" t="s">
        <v>9830</v>
      </c>
      <c r="F2827" s="14" t="s">
        <v>9831</v>
      </c>
    </row>
    <row r="2828" spans="1:6" x14ac:dyDescent="0.3">
      <c r="A2828" s="12">
        <v>29743</v>
      </c>
      <c r="B2828" s="10" t="s">
        <v>1154</v>
      </c>
      <c r="C2828" s="11">
        <v>564.79895999999997</v>
      </c>
      <c r="D2828" s="11">
        <v>466.77600000000001</v>
      </c>
      <c r="E2828" s="13" t="s">
        <v>9830</v>
      </c>
      <c r="F2828" s="14" t="s">
        <v>9831</v>
      </c>
    </row>
    <row r="2829" spans="1:6" x14ac:dyDescent="0.3">
      <c r="A2829" s="12">
        <v>29744</v>
      </c>
      <c r="B2829" s="10" t="s">
        <v>1155</v>
      </c>
      <c r="C2829" s="11">
        <v>710.6378400000001</v>
      </c>
      <c r="D2829" s="11">
        <v>587.30400000000009</v>
      </c>
      <c r="E2829" s="13" t="s">
        <v>9833</v>
      </c>
      <c r="F2829" s="14" t="s">
        <v>9834</v>
      </c>
    </row>
    <row r="2830" spans="1:6" x14ac:dyDescent="0.3">
      <c r="A2830" s="12">
        <v>29749</v>
      </c>
      <c r="B2830" s="10" t="s">
        <v>8651</v>
      </c>
      <c r="C2830" s="11">
        <v>89.907839999999993</v>
      </c>
      <c r="D2830" s="11">
        <v>74.304000000000002</v>
      </c>
      <c r="E2830" s="13" t="s">
        <v>9833</v>
      </c>
      <c r="F2830" s="14" t="s">
        <v>9835</v>
      </c>
    </row>
    <row r="2831" spans="1:6" x14ac:dyDescent="0.3">
      <c r="A2831" s="12">
        <v>29750</v>
      </c>
      <c r="B2831" s="10" t="s">
        <v>1156</v>
      </c>
      <c r="C2831" s="11">
        <v>283.31423999999998</v>
      </c>
      <c r="D2831" s="11">
        <v>234.14399999999998</v>
      </c>
      <c r="E2831" s="13" t="s">
        <v>9833</v>
      </c>
      <c r="F2831" s="14" t="s">
        <v>9834</v>
      </c>
    </row>
    <row r="2832" spans="1:6" x14ac:dyDescent="0.3">
      <c r="A2832" s="12">
        <v>29751</v>
      </c>
      <c r="B2832" s="10" t="s">
        <v>1157</v>
      </c>
      <c r="C2832" s="11">
        <v>309.97296</v>
      </c>
      <c r="D2832" s="11">
        <v>256.17599999999999</v>
      </c>
      <c r="E2832" s="13" t="s">
        <v>9833</v>
      </c>
      <c r="F2832" s="14" t="s">
        <v>9834</v>
      </c>
    </row>
    <row r="2833" spans="1:6" x14ac:dyDescent="0.3">
      <c r="A2833" s="12">
        <v>29752</v>
      </c>
      <c r="B2833" s="10" t="s">
        <v>1158</v>
      </c>
      <c r="C2833" s="11">
        <v>204.90624</v>
      </c>
      <c r="D2833" s="11">
        <v>169.34399999999999</v>
      </c>
      <c r="E2833" s="13" t="s">
        <v>9833</v>
      </c>
      <c r="F2833" s="14" t="s">
        <v>9835</v>
      </c>
    </row>
    <row r="2834" spans="1:6" x14ac:dyDescent="0.3">
      <c r="A2834" s="12">
        <v>29753</v>
      </c>
      <c r="B2834" s="10" t="s">
        <v>1159</v>
      </c>
      <c r="C2834" s="11">
        <v>354.66552000000001</v>
      </c>
      <c r="D2834" s="11">
        <v>293.11200000000002</v>
      </c>
      <c r="E2834" s="13" t="s">
        <v>9833</v>
      </c>
      <c r="F2834" s="14" t="s">
        <v>9835</v>
      </c>
    </row>
    <row r="2835" spans="1:6" x14ac:dyDescent="0.3">
      <c r="A2835" s="12">
        <v>29754</v>
      </c>
      <c r="B2835" s="10" t="s">
        <v>1160</v>
      </c>
      <c r="C2835" s="11">
        <v>551.99231999999995</v>
      </c>
      <c r="D2835" s="11">
        <v>456.19200000000001</v>
      </c>
      <c r="E2835" s="13" t="s">
        <v>9833</v>
      </c>
      <c r="F2835" s="14" t="s">
        <v>9835</v>
      </c>
    </row>
    <row r="2836" spans="1:6" x14ac:dyDescent="0.3">
      <c r="A2836" s="8">
        <v>29755</v>
      </c>
      <c r="B2836" s="10" t="s">
        <v>1161</v>
      </c>
      <c r="C2836" s="11">
        <v>615.50280000000009</v>
      </c>
      <c r="D2836" s="11">
        <v>508.68000000000006</v>
      </c>
      <c r="E2836" s="13" t="s">
        <v>9830</v>
      </c>
      <c r="F2836" s="14" t="s">
        <v>9831</v>
      </c>
    </row>
    <row r="2837" spans="1:6" x14ac:dyDescent="0.3">
      <c r="A2837" s="12">
        <v>29756</v>
      </c>
      <c r="B2837" s="10" t="s">
        <v>1162</v>
      </c>
      <c r="C2837" s="11">
        <v>98.794079999999994</v>
      </c>
      <c r="D2837" s="11">
        <v>81.647999999999996</v>
      </c>
      <c r="E2837" s="13" t="s">
        <v>9833</v>
      </c>
      <c r="F2837" s="14" t="s">
        <v>9835</v>
      </c>
    </row>
    <row r="2838" spans="1:6" x14ac:dyDescent="0.3">
      <c r="A2838" s="12">
        <v>29757</v>
      </c>
      <c r="B2838" s="10" t="s">
        <v>1163</v>
      </c>
      <c r="C2838" s="11">
        <v>187.91783999999998</v>
      </c>
      <c r="D2838" s="11">
        <v>155.304</v>
      </c>
      <c r="E2838" s="13" t="s">
        <v>9833</v>
      </c>
      <c r="F2838" s="14" t="s">
        <v>9835</v>
      </c>
    </row>
    <row r="2839" spans="1:6" x14ac:dyDescent="0.3">
      <c r="A2839" s="12">
        <v>29758</v>
      </c>
      <c r="B2839" s="10" t="s">
        <v>1164</v>
      </c>
      <c r="C2839" s="11">
        <v>152.63424000000001</v>
      </c>
      <c r="D2839" s="11">
        <v>126.14400000000001</v>
      </c>
      <c r="E2839" s="13" t="s">
        <v>9833</v>
      </c>
      <c r="F2839" s="14" t="s">
        <v>9835</v>
      </c>
    </row>
    <row r="2840" spans="1:6" x14ac:dyDescent="0.3">
      <c r="A2840" s="12">
        <v>29759</v>
      </c>
      <c r="B2840" s="10" t="s">
        <v>1165</v>
      </c>
      <c r="C2840" s="11">
        <v>360.41543999999993</v>
      </c>
      <c r="D2840" s="11">
        <v>297.86399999999998</v>
      </c>
      <c r="E2840" s="13" t="s">
        <v>9833</v>
      </c>
      <c r="F2840" s="14" t="s">
        <v>9835</v>
      </c>
    </row>
    <row r="2841" spans="1:6" x14ac:dyDescent="0.3">
      <c r="A2841" s="12">
        <v>29760</v>
      </c>
      <c r="B2841" s="10" t="s">
        <v>1166</v>
      </c>
      <c r="C2841" s="11">
        <v>535.00391999999999</v>
      </c>
      <c r="D2841" s="11">
        <v>442.15199999999999</v>
      </c>
      <c r="E2841" s="13" t="s">
        <v>9833</v>
      </c>
      <c r="F2841" s="14" t="s">
        <v>9835</v>
      </c>
    </row>
    <row r="2842" spans="1:6" x14ac:dyDescent="0.3">
      <c r="A2842" s="12">
        <v>29761</v>
      </c>
      <c r="B2842" s="10" t="s">
        <v>1167</v>
      </c>
      <c r="C2842" s="11">
        <v>137.99807999999999</v>
      </c>
      <c r="D2842" s="11">
        <v>114.048</v>
      </c>
      <c r="E2842" s="13" t="s">
        <v>9833</v>
      </c>
      <c r="F2842" s="14" t="s">
        <v>9835</v>
      </c>
    </row>
    <row r="2843" spans="1:6" x14ac:dyDescent="0.3">
      <c r="A2843" s="12">
        <v>29762</v>
      </c>
      <c r="B2843" s="10" t="s">
        <v>1168</v>
      </c>
      <c r="C2843" s="11">
        <v>150.54336000000001</v>
      </c>
      <c r="D2843" s="11">
        <v>124.41600000000001</v>
      </c>
      <c r="E2843" s="13" t="s">
        <v>9833</v>
      </c>
      <c r="F2843" s="14" t="s">
        <v>9835</v>
      </c>
    </row>
    <row r="2844" spans="1:6" x14ac:dyDescent="0.3">
      <c r="A2844" s="12">
        <v>29763</v>
      </c>
      <c r="B2844" s="10" t="s">
        <v>1169</v>
      </c>
      <c r="C2844" s="11">
        <v>169.36128000000002</v>
      </c>
      <c r="D2844" s="11">
        <v>139.96800000000002</v>
      </c>
      <c r="E2844" s="13" t="s">
        <v>9833</v>
      </c>
      <c r="F2844" s="14" t="s">
        <v>9835</v>
      </c>
    </row>
    <row r="2845" spans="1:6" x14ac:dyDescent="0.3">
      <c r="A2845" s="12">
        <v>29764</v>
      </c>
      <c r="B2845" s="10" t="s">
        <v>1170</v>
      </c>
      <c r="C2845" s="11">
        <v>332.18856</v>
      </c>
      <c r="D2845" s="11">
        <v>274.536</v>
      </c>
      <c r="E2845" s="13" t="s">
        <v>9833</v>
      </c>
      <c r="F2845" s="14" t="s">
        <v>9835</v>
      </c>
    </row>
    <row r="2846" spans="1:6" x14ac:dyDescent="0.3">
      <c r="A2846" s="12">
        <v>29765</v>
      </c>
      <c r="B2846" s="10" t="s">
        <v>1171</v>
      </c>
      <c r="C2846" s="11">
        <v>539.18567999999993</v>
      </c>
      <c r="D2846" s="11">
        <v>445.608</v>
      </c>
      <c r="E2846" s="13" t="s">
        <v>9833</v>
      </c>
      <c r="F2846" s="14" t="s">
        <v>9835</v>
      </c>
    </row>
    <row r="2847" spans="1:6" x14ac:dyDescent="0.3">
      <c r="A2847" s="12">
        <v>29766</v>
      </c>
      <c r="B2847" s="10" t="s">
        <v>1172</v>
      </c>
      <c r="C2847" s="11">
        <v>465.22080000000005</v>
      </c>
      <c r="D2847" s="11">
        <v>384.48000000000008</v>
      </c>
      <c r="E2847" s="13" t="s">
        <v>9833</v>
      </c>
      <c r="F2847" s="14" t="s">
        <v>9834</v>
      </c>
    </row>
    <row r="2848" spans="1:6" x14ac:dyDescent="0.3">
      <c r="A2848" s="12">
        <v>29767</v>
      </c>
      <c r="B2848" s="10" t="s">
        <v>1173</v>
      </c>
      <c r="C2848" s="11">
        <v>347.08607999999992</v>
      </c>
      <c r="D2848" s="11">
        <v>286.84799999999996</v>
      </c>
      <c r="E2848" s="13" t="s">
        <v>9833</v>
      </c>
      <c r="F2848" s="14" t="s">
        <v>9834</v>
      </c>
    </row>
    <row r="2849" spans="1:6" x14ac:dyDescent="0.3">
      <c r="A2849" s="12">
        <v>29768</v>
      </c>
      <c r="B2849" s="10" t="s">
        <v>1174</v>
      </c>
      <c r="C2849" s="11">
        <v>405.89207999999996</v>
      </c>
      <c r="D2849" s="11">
        <v>335.44799999999998</v>
      </c>
      <c r="E2849" s="13" t="s">
        <v>9833</v>
      </c>
      <c r="F2849" s="14" t="s">
        <v>9834</v>
      </c>
    </row>
    <row r="2850" spans="1:6" x14ac:dyDescent="0.3">
      <c r="A2850" s="12">
        <v>29769</v>
      </c>
      <c r="B2850" s="10" t="s">
        <v>1175</v>
      </c>
      <c r="C2850" s="11">
        <v>576.29880000000003</v>
      </c>
      <c r="D2850" s="11">
        <v>476.28000000000003</v>
      </c>
      <c r="E2850" s="13" t="s">
        <v>9833</v>
      </c>
      <c r="F2850" s="14" t="s">
        <v>9834</v>
      </c>
    </row>
    <row r="2851" spans="1:6" x14ac:dyDescent="0.3">
      <c r="A2851" s="12">
        <v>29770</v>
      </c>
      <c r="B2851" s="10" t="s">
        <v>1176</v>
      </c>
      <c r="C2851" s="11">
        <v>977.22504000000004</v>
      </c>
      <c r="D2851" s="11">
        <v>807.62400000000002</v>
      </c>
      <c r="E2851" s="13" t="s">
        <v>9833</v>
      </c>
      <c r="F2851" s="14" t="s">
        <v>9834</v>
      </c>
    </row>
    <row r="2852" spans="1:6" x14ac:dyDescent="0.3">
      <c r="A2852" s="12">
        <v>29771</v>
      </c>
      <c r="B2852" s="10" t="s">
        <v>1177</v>
      </c>
      <c r="C2852" s="11">
        <v>316.76832000000002</v>
      </c>
      <c r="D2852" s="11">
        <v>261.79200000000003</v>
      </c>
      <c r="E2852" s="13" t="s">
        <v>9830</v>
      </c>
      <c r="F2852" s="14" t="s">
        <v>9831</v>
      </c>
    </row>
    <row r="2853" spans="1:6" x14ac:dyDescent="0.3">
      <c r="A2853" s="12">
        <v>29772</v>
      </c>
      <c r="B2853" s="10" t="s">
        <v>1178</v>
      </c>
      <c r="C2853" s="11">
        <v>759.77352000000008</v>
      </c>
      <c r="D2853" s="11">
        <v>627.91200000000003</v>
      </c>
      <c r="E2853" s="13" t="s">
        <v>9833</v>
      </c>
      <c r="F2853" s="14" t="s">
        <v>9831</v>
      </c>
    </row>
    <row r="2854" spans="1:6" x14ac:dyDescent="0.3">
      <c r="A2854" s="12">
        <v>29896</v>
      </c>
      <c r="B2854" s="10" t="s">
        <v>1179</v>
      </c>
      <c r="C2854" s="11">
        <v>228.16728000000001</v>
      </c>
      <c r="D2854" s="11">
        <v>188.56800000000001</v>
      </c>
      <c r="E2854" s="13" t="s">
        <v>9830</v>
      </c>
      <c r="F2854" s="14" t="s">
        <v>9831</v>
      </c>
    </row>
    <row r="2855" spans="1:6" x14ac:dyDescent="0.3">
      <c r="A2855" s="12">
        <v>29897</v>
      </c>
      <c r="B2855" s="10" t="s">
        <v>1180</v>
      </c>
      <c r="C2855" s="11">
        <v>276.78023999999999</v>
      </c>
      <c r="D2855" s="11">
        <v>228.744</v>
      </c>
      <c r="E2855" s="13" t="s">
        <v>9830</v>
      </c>
      <c r="F2855" s="14" t="s">
        <v>9831</v>
      </c>
    </row>
    <row r="2856" spans="1:6" x14ac:dyDescent="0.3">
      <c r="A2856" s="12">
        <v>29898</v>
      </c>
      <c r="B2856" s="10" t="s">
        <v>1181</v>
      </c>
      <c r="C2856" s="11">
        <v>298.47311999999999</v>
      </c>
      <c r="D2856" s="11">
        <v>246.672</v>
      </c>
      <c r="E2856" s="13" t="s">
        <v>9830</v>
      </c>
      <c r="F2856" s="14" t="s">
        <v>9831</v>
      </c>
    </row>
    <row r="2857" spans="1:6" x14ac:dyDescent="0.3">
      <c r="A2857" s="12">
        <v>29899</v>
      </c>
      <c r="B2857" s="10" t="s">
        <v>1182</v>
      </c>
      <c r="C2857" s="11">
        <v>454.50504000000001</v>
      </c>
      <c r="D2857" s="11">
        <v>375.62400000000002</v>
      </c>
      <c r="E2857" s="13" t="s">
        <v>9830</v>
      </c>
      <c r="F2857" s="14" t="s">
        <v>9831</v>
      </c>
    </row>
    <row r="2858" spans="1:6" x14ac:dyDescent="0.3">
      <c r="A2858" s="12">
        <v>29900</v>
      </c>
      <c r="B2858" s="10" t="s">
        <v>1183</v>
      </c>
      <c r="C2858" s="11">
        <v>709.59239999999988</v>
      </c>
      <c r="D2858" s="11">
        <v>586.43999999999994</v>
      </c>
      <c r="E2858" s="13" t="s">
        <v>9830</v>
      </c>
      <c r="F2858" s="14" t="s">
        <v>9831</v>
      </c>
    </row>
    <row r="2859" spans="1:6" x14ac:dyDescent="0.3">
      <c r="A2859" s="12">
        <v>300033</v>
      </c>
      <c r="B2859" s="10" t="s">
        <v>9088</v>
      </c>
      <c r="C2859" s="11">
        <v>403.27848</v>
      </c>
      <c r="D2859" s="11">
        <v>333.28800000000001</v>
      </c>
      <c r="E2859" s="13" t="s">
        <v>9832</v>
      </c>
      <c r="F2859" s="14" t="s">
        <v>9831</v>
      </c>
    </row>
    <row r="2860" spans="1:6" x14ac:dyDescent="0.3">
      <c r="A2860" s="12">
        <v>30019</v>
      </c>
      <c r="B2860" s="10" t="s">
        <v>1184</v>
      </c>
      <c r="C2860" s="11">
        <v>423.14184000000006</v>
      </c>
      <c r="D2860" s="11">
        <v>349.70400000000006</v>
      </c>
      <c r="E2860" s="13" t="s">
        <v>9838</v>
      </c>
      <c r="F2860" s="14" t="s">
        <v>9836</v>
      </c>
    </row>
    <row r="2861" spans="1:6" x14ac:dyDescent="0.3">
      <c r="A2861" s="12">
        <v>30020</v>
      </c>
      <c r="B2861" s="10" t="s">
        <v>1185</v>
      </c>
      <c r="C2861" s="11">
        <v>1372.1399999999999</v>
      </c>
      <c r="D2861" s="11">
        <v>1134</v>
      </c>
      <c r="E2861" s="13" t="s">
        <v>9838</v>
      </c>
      <c r="F2861" s="14" t="s">
        <v>9836</v>
      </c>
    </row>
    <row r="2862" spans="1:6" x14ac:dyDescent="0.3">
      <c r="A2862" s="12">
        <v>30021</v>
      </c>
      <c r="B2862" s="10" t="s">
        <v>1186</v>
      </c>
      <c r="C2862" s="11">
        <v>269.20080000000002</v>
      </c>
      <c r="D2862" s="11">
        <v>222.48000000000002</v>
      </c>
      <c r="E2862" s="13" t="s">
        <v>9833</v>
      </c>
      <c r="F2862" s="14" t="s">
        <v>9854</v>
      </c>
    </row>
    <row r="2863" spans="1:6" x14ac:dyDescent="0.3">
      <c r="A2863" s="12">
        <v>300218</v>
      </c>
      <c r="B2863" s="10" t="s">
        <v>9089</v>
      </c>
      <c r="C2863" s="11">
        <v>1365.34464</v>
      </c>
      <c r="D2863" s="11">
        <v>1128.384</v>
      </c>
      <c r="E2863" s="13" t="s">
        <v>9830</v>
      </c>
      <c r="F2863" s="14" t="s">
        <v>9831</v>
      </c>
    </row>
    <row r="2864" spans="1:6" x14ac:dyDescent="0.3">
      <c r="A2864" s="12">
        <v>30022</v>
      </c>
      <c r="B2864" s="10" t="s">
        <v>1187</v>
      </c>
      <c r="C2864" s="11">
        <v>301.60943999999995</v>
      </c>
      <c r="D2864" s="11">
        <v>249.26399999999998</v>
      </c>
      <c r="E2864" s="13" t="s">
        <v>9833</v>
      </c>
      <c r="F2864" s="14" t="s">
        <v>9854</v>
      </c>
    </row>
    <row r="2865" spans="1:6" x14ac:dyDescent="0.3">
      <c r="A2865" s="12">
        <v>30023</v>
      </c>
      <c r="B2865" s="10" t="s">
        <v>1188</v>
      </c>
      <c r="C2865" s="11">
        <v>370.34712000000002</v>
      </c>
      <c r="D2865" s="11">
        <v>306.072</v>
      </c>
      <c r="E2865" s="13" t="s">
        <v>9833</v>
      </c>
      <c r="F2865" s="14" t="s">
        <v>9854</v>
      </c>
    </row>
    <row r="2866" spans="1:6" x14ac:dyDescent="0.3">
      <c r="A2866" s="12">
        <v>30024</v>
      </c>
      <c r="B2866" s="10" t="s">
        <v>1189</v>
      </c>
      <c r="C2866" s="11">
        <v>1021.3948799999998</v>
      </c>
      <c r="D2866" s="11">
        <v>844.12799999999993</v>
      </c>
      <c r="E2866" s="13" t="s">
        <v>9833</v>
      </c>
      <c r="F2866" s="14" t="s">
        <v>9871</v>
      </c>
    </row>
    <row r="2867" spans="1:6" x14ac:dyDescent="0.3">
      <c r="A2867" s="12">
        <v>30025</v>
      </c>
      <c r="B2867" s="10" t="s">
        <v>1190</v>
      </c>
      <c r="C2867" s="11">
        <v>396.74447999999995</v>
      </c>
      <c r="D2867" s="11">
        <v>327.88799999999998</v>
      </c>
      <c r="E2867" s="13" t="s">
        <v>9833</v>
      </c>
      <c r="F2867" s="14" t="s">
        <v>9834</v>
      </c>
    </row>
    <row r="2868" spans="1:6" x14ac:dyDescent="0.3">
      <c r="A2868" s="12">
        <v>30026</v>
      </c>
      <c r="B2868" s="10" t="s">
        <v>1191</v>
      </c>
      <c r="C2868" s="11">
        <v>595.90080000000012</v>
      </c>
      <c r="D2868" s="11">
        <v>492.48000000000008</v>
      </c>
      <c r="E2868" s="13" t="s">
        <v>9833</v>
      </c>
      <c r="F2868" s="14" t="s">
        <v>9834</v>
      </c>
    </row>
    <row r="2869" spans="1:6" x14ac:dyDescent="0.3">
      <c r="A2869" s="12">
        <v>30032</v>
      </c>
      <c r="B2869" s="10" t="s">
        <v>1192</v>
      </c>
      <c r="C2869" s="11">
        <v>132.24816000000001</v>
      </c>
      <c r="D2869" s="11">
        <v>109.29600000000001</v>
      </c>
      <c r="E2869" s="13" t="s">
        <v>9830</v>
      </c>
      <c r="F2869" s="14" t="s">
        <v>9831</v>
      </c>
    </row>
    <row r="2870" spans="1:6" x14ac:dyDescent="0.3">
      <c r="A2870" s="12">
        <v>30037</v>
      </c>
      <c r="B2870" s="10" t="s">
        <v>1193</v>
      </c>
      <c r="C2870" s="11">
        <v>1413.69624</v>
      </c>
      <c r="D2870" s="11">
        <v>1168.3440000000001</v>
      </c>
      <c r="E2870" s="13" t="s">
        <v>9830</v>
      </c>
      <c r="F2870" s="14" t="s">
        <v>9831</v>
      </c>
    </row>
    <row r="2871" spans="1:6" x14ac:dyDescent="0.3">
      <c r="A2871" s="12">
        <v>300444</v>
      </c>
      <c r="B2871" s="10" t="s">
        <v>9090</v>
      </c>
      <c r="C2871" s="11">
        <v>1193.36976</v>
      </c>
      <c r="D2871" s="11">
        <v>986.25599999999997</v>
      </c>
      <c r="E2871" s="13" t="s">
        <v>9838</v>
      </c>
      <c r="F2871" s="14" t="s">
        <v>9843</v>
      </c>
    </row>
    <row r="2872" spans="1:6" x14ac:dyDescent="0.3">
      <c r="A2872" s="12">
        <v>300448</v>
      </c>
      <c r="B2872" s="10" t="s">
        <v>8685</v>
      </c>
      <c r="C2872" s="11">
        <v>337.93848000000003</v>
      </c>
      <c r="D2872" s="11">
        <v>279.28800000000001</v>
      </c>
      <c r="E2872" s="13" t="s">
        <v>9832</v>
      </c>
      <c r="F2872" s="14" t="s">
        <v>9831</v>
      </c>
    </row>
    <row r="2873" spans="1:6" x14ac:dyDescent="0.3">
      <c r="A2873" s="12">
        <v>300548</v>
      </c>
      <c r="B2873" s="10" t="s">
        <v>4926</v>
      </c>
      <c r="C2873" s="11">
        <v>2112.5728800000002</v>
      </c>
      <c r="D2873" s="11">
        <v>1745.9280000000001</v>
      </c>
      <c r="E2873" s="13" t="s">
        <v>9830</v>
      </c>
      <c r="F2873" s="14" t="s">
        <v>9831</v>
      </c>
    </row>
    <row r="2874" spans="1:6" x14ac:dyDescent="0.3">
      <c r="A2874" s="12">
        <v>300550</v>
      </c>
      <c r="B2874" s="10" t="s">
        <v>4927</v>
      </c>
      <c r="C2874" s="11">
        <v>2486.3176800000001</v>
      </c>
      <c r="D2874" s="11">
        <v>2054.808</v>
      </c>
      <c r="E2874" s="13" t="s">
        <v>9830</v>
      </c>
      <c r="F2874" s="14" t="s">
        <v>9831</v>
      </c>
    </row>
    <row r="2875" spans="1:6" x14ac:dyDescent="0.3">
      <c r="A2875" s="12">
        <v>300575</v>
      </c>
      <c r="B2875" s="10" t="s">
        <v>8716</v>
      </c>
      <c r="C2875" s="11">
        <v>2048.0169599999999</v>
      </c>
      <c r="D2875" s="11">
        <v>1692.576</v>
      </c>
      <c r="E2875" s="13" t="s">
        <v>9830</v>
      </c>
      <c r="F2875" s="14" t="s">
        <v>9831</v>
      </c>
    </row>
    <row r="2876" spans="1:6" x14ac:dyDescent="0.3">
      <c r="A2876" s="12">
        <v>300579</v>
      </c>
      <c r="B2876" s="10" t="s">
        <v>4928</v>
      </c>
      <c r="C2876" s="11">
        <v>898.29431999999986</v>
      </c>
      <c r="D2876" s="11">
        <v>742.39199999999994</v>
      </c>
      <c r="E2876" s="13" t="s">
        <v>9832</v>
      </c>
      <c r="F2876" s="14" t="s">
        <v>9831</v>
      </c>
    </row>
    <row r="2877" spans="1:6" x14ac:dyDescent="0.3">
      <c r="A2877" s="12">
        <v>300630</v>
      </c>
      <c r="B2877" s="10" t="s">
        <v>8670</v>
      </c>
      <c r="C2877" s="11">
        <v>198.89496</v>
      </c>
      <c r="D2877" s="11">
        <v>164.376</v>
      </c>
      <c r="E2877" s="13" t="s">
        <v>9832</v>
      </c>
      <c r="F2877" s="14" t="s">
        <v>9831</v>
      </c>
    </row>
    <row r="2878" spans="1:6" x14ac:dyDescent="0.3">
      <c r="A2878" s="12">
        <v>300744</v>
      </c>
      <c r="B2878" s="10" t="s">
        <v>4929</v>
      </c>
      <c r="C2878" s="11">
        <v>4442.3359199999995</v>
      </c>
      <c r="D2878" s="11">
        <v>3671.3519999999999</v>
      </c>
      <c r="E2878" s="13" t="s">
        <v>9867</v>
      </c>
      <c r="F2878" s="14" t="s">
        <v>9839</v>
      </c>
    </row>
    <row r="2879" spans="1:6" x14ac:dyDescent="0.3">
      <c r="A2879" s="12">
        <v>30102</v>
      </c>
      <c r="B2879" s="10" t="s">
        <v>1194</v>
      </c>
      <c r="C2879" s="11">
        <v>2329.2403200000003</v>
      </c>
      <c r="D2879" s="11">
        <v>1924.9920000000002</v>
      </c>
      <c r="E2879" s="13" t="s">
        <v>9830</v>
      </c>
      <c r="F2879" s="14" t="s">
        <v>9831</v>
      </c>
    </row>
    <row r="2880" spans="1:6" x14ac:dyDescent="0.3">
      <c r="A2880" s="12">
        <v>301124</v>
      </c>
      <c r="B2880" s="10" t="s">
        <v>4930</v>
      </c>
      <c r="C2880" s="11">
        <v>669.86568</v>
      </c>
      <c r="D2880" s="11">
        <v>553.60800000000006</v>
      </c>
      <c r="E2880" s="13" t="s">
        <v>9830</v>
      </c>
      <c r="F2880" s="14" t="s">
        <v>9831</v>
      </c>
    </row>
    <row r="2881" spans="1:6" x14ac:dyDescent="0.3">
      <c r="A2881" s="12">
        <v>301487</v>
      </c>
      <c r="B2881" s="10" t="s">
        <v>4931</v>
      </c>
      <c r="C2881" s="11">
        <v>308.92752000000002</v>
      </c>
      <c r="D2881" s="11">
        <v>255.31200000000001</v>
      </c>
      <c r="E2881" s="13" t="s">
        <v>9837</v>
      </c>
      <c r="F2881" s="14" t="s">
        <v>9831</v>
      </c>
    </row>
    <row r="2882" spans="1:6" x14ac:dyDescent="0.3">
      <c r="A2882" s="12">
        <v>301541</v>
      </c>
      <c r="B2882" s="10" t="s">
        <v>8022</v>
      </c>
      <c r="C2882" s="11">
        <v>195.23591999999999</v>
      </c>
      <c r="D2882" s="11">
        <v>161.352</v>
      </c>
      <c r="E2882" s="13" t="s">
        <v>9830</v>
      </c>
      <c r="F2882" s="14" t="s">
        <v>9831</v>
      </c>
    </row>
    <row r="2883" spans="1:6" x14ac:dyDescent="0.3">
      <c r="A2883" s="12">
        <v>301621</v>
      </c>
      <c r="B2883" s="10" t="s">
        <v>9091</v>
      </c>
      <c r="C2883" s="11">
        <v>410.33519999999993</v>
      </c>
      <c r="D2883" s="11">
        <v>339.11999999999995</v>
      </c>
      <c r="E2883" s="13" t="s">
        <v>9832</v>
      </c>
      <c r="F2883" s="14" t="s">
        <v>9831</v>
      </c>
    </row>
    <row r="2884" spans="1:6" x14ac:dyDescent="0.3">
      <c r="A2884" s="12">
        <v>301733</v>
      </c>
      <c r="B2884" s="10" t="s">
        <v>4932</v>
      </c>
      <c r="C2884" s="11">
        <v>701.49023999999997</v>
      </c>
      <c r="D2884" s="11">
        <v>579.74400000000003</v>
      </c>
      <c r="E2884" s="13" t="s">
        <v>9830</v>
      </c>
      <c r="F2884" s="14" t="s">
        <v>9831</v>
      </c>
    </row>
    <row r="2885" spans="1:6" x14ac:dyDescent="0.3">
      <c r="A2885" s="12">
        <v>301802</v>
      </c>
      <c r="B2885" s="10" t="s">
        <v>8023</v>
      </c>
      <c r="C2885" s="11">
        <v>711.94464000000005</v>
      </c>
      <c r="D2885" s="11">
        <v>588.38400000000001</v>
      </c>
      <c r="E2885" s="13" t="s">
        <v>9832</v>
      </c>
      <c r="F2885" s="14" t="s">
        <v>9831</v>
      </c>
    </row>
    <row r="2886" spans="1:6" x14ac:dyDescent="0.3">
      <c r="A2886" s="12">
        <v>302213</v>
      </c>
      <c r="B2886" s="10" t="s">
        <v>9092</v>
      </c>
      <c r="C2886" s="11">
        <v>34354.726560000003</v>
      </c>
      <c r="D2886" s="11">
        <v>28392.336000000003</v>
      </c>
      <c r="E2886" s="13" t="s">
        <v>9838</v>
      </c>
      <c r="F2886" s="14" t="s">
        <v>9872</v>
      </c>
    </row>
    <row r="2887" spans="1:6" x14ac:dyDescent="0.3">
      <c r="A2887" s="12">
        <v>30345</v>
      </c>
      <c r="B2887" s="10" t="s">
        <v>8757</v>
      </c>
      <c r="C2887" s="11">
        <v>1586.4552000000001</v>
      </c>
      <c r="D2887" s="11">
        <v>1311.1200000000001</v>
      </c>
      <c r="E2887" s="13" t="s">
        <v>9830</v>
      </c>
      <c r="F2887" s="14" t="s">
        <v>9831</v>
      </c>
    </row>
    <row r="2888" spans="1:6" x14ac:dyDescent="0.3">
      <c r="A2888" s="12">
        <v>30347</v>
      </c>
      <c r="B2888" s="10" t="s">
        <v>8757</v>
      </c>
      <c r="C2888" s="11">
        <v>955.00944000000004</v>
      </c>
      <c r="D2888" s="11">
        <v>789.26400000000001</v>
      </c>
      <c r="E2888" s="13" t="s">
        <v>9830</v>
      </c>
      <c r="F2888" s="14" t="s">
        <v>9831</v>
      </c>
    </row>
    <row r="2889" spans="1:6" x14ac:dyDescent="0.3">
      <c r="A2889" s="12">
        <v>30349</v>
      </c>
      <c r="B2889" s="10" t="s">
        <v>8757</v>
      </c>
      <c r="C2889" s="11">
        <v>1549.0807199999999</v>
      </c>
      <c r="D2889" s="11">
        <v>1280.232</v>
      </c>
      <c r="E2889" s="13" t="s">
        <v>9830</v>
      </c>
      <c r="F2889" s="14" t="s">
        <v>9831</v>
      </c>
    </row>
    <row r="2890" spans="1:6" x14ac:dyDescent="0.3">
      <c r="A2890" s="12">
        <v>30350</v>
      </c>
      <c r="B2890" s="10" t="s">
        <v>8788</v>
      </c>
      <c r="C2890" s="11">
        <v>1240.4145599999999</v>
      </c>
      <c r="D2890" s="11">
        <v>1025.136</v>
      </c>
      <c r="E2890" s="13" t="s">
        <v>9830</v>
      </c>
      <c r="F2890" s="14" t="s">
        <v>9831</v>
      </c>
    </row>
    <row r="2891" spans="1:6" x14ac:dyDescent="0.3">
      <c r="A2891" s="12">
        <v>30351</v>
      </c>
      <c r="B2891" s="10" t="s">
        <v>8789</v>
      </c>
      <c r="C2891" s="11">
        <v>1185.5289599999999</v>
      </c>
      <c r="D2891" s="11">
        <v>979.77599999999995</v>
      </c>
      <c r="E2891" s="13" t="s">
        <v>9830</v>
      </c>
      <c r="F2891" s="14" t="s">
        <v>9831</v>
      </c>
    </row>
    <row r="2892" spans="1:6" x14ac:dyDescent="0.3">
      <c r="A2892" s="12">
        <v>30391</v>
      </c>
      <c r="B2892" s="10" t="s">
        <v>1195</v>
      </c>
      <c r="C2892" s="11">
        <v>401.18759999999997</v>
      </c>
      <c r="D2892" s="11">
        <v>331.56</v>
      </c>
      <c r="E2892" s="13" t="s">
        <v>9833</v>
      </c>
      <c r="F2892" s="14" t="s">
        <v>9835</v>
      </c>
    </row>
    <row r="2893" spans="1:6" x14ac:dyDescent="0.3">
      <c r="A2893" s="12">
        <v>30535</v>
      </c>
      <c r="B2893" s="10" t="s">
        <v>1196</v>
      </c>
      <c r="C2893" s="11">
        <v>5421.6518399999995</v>
      </c>
      <c r="D2893" s="11">
        <v>4480.7039999999997</v>
      </c>
      <c r="E2893" s="13" t="s">
        <v>9830</v>
      </c>
      <c r="F2893" s="14" t="s">
        <v>9831</v>
      </c>
    </row>
    <row r="2894" spans="1:6" x14ac:dyDescent="0.3">
      <c r="A2894" s="12">
        <v>30536</v>
      </c>
      <c r="B2894" s="10" t="s">
        <v>1197</v>
      </c>
      <c r="C2894" s="11">
        <v>5078.7475200000008</v>
      </c>
      <c r="D2894" s="11">
        <v>4197.3120000000008</v>
      </c>
      <c r="E2894" s="13" t="s">
        <v>9830</v>
      </c>
      <c r="F2894" s="14" t="s">
        <v>9831</v>
      </c>
    </row>
    <row r="2895" spans="1:6" x14ac:dyDescent="0.3">
      <c r="A2895" s="12">
        <v>30537</v>
      </c>
      <c r="B2895" s="10" t="s">
        <v>1198</v>
      </c>
      <c r="C2895" s="11">
        <v>109.77120000000001</v>
      </c>
      <c r="D2895" s="11">
        <v>90.720000000000013</v>
      </c>
      <c r="E2895" s="13" t="s">
        <v>9830</v>
      </c>
      <c r="F2895" s="14" t="s">
        <v>9831</v>
      </c>
    </row>
    <row r="2896" spans="1:6" x14ac:dyDescent="0.3">
      <c r="A2896" s="12">
        <v>30631</v>
      </c>
      <c r="B2896" s="10" t="s">
        <v>1199</v>
      </c>
      <c r="C2896" s="11">
        <v>1431.73008</v>
      </c>
      <c r="D2896" s="11">
        <v>1183.248</v>
      </c>
      <c r="E2896" s="13" t="s">
        <v>9830</v>
      </c>
      <c r="F2896" s="14" t="s">
        <v>9831</v>
      </c>
    </row>
    <row r="2897" spans="1:6" x14ac:dyDescent="0.3">
      <c r="A2897" s="12">
        <v>30766</v>
      </c>
      <c r="B2897" s="10" t="s">
        <v>1200</v>
      </c>
      <c r="C2897" s="11">
        <v>987.41807999999992</v>
      </c>
      <c r="D2897" s="11">
        <v>816.048</v>
      </c>
      <c r="E2897" s="13" t="s">
        <v>9830</v>
      </c>
      <c r="F2897" s="14" t="s">
        <v>9831</v>
      </c>
    </row>
    <row r="2898" spans="1:6" x14ac:dyDescent="0.3">
      <c r="A2898" s="12">
        <v>30791</v>
      </c>
      <c r="B2898" s="10" t="s">
        <v>8657</v>
      </c>
      <c r="C2898" s="11">
        <v>164.65679999999998</v>
      </c>
      <c r="D2898" s="11">
        <v>136.07999999999998</v>
      </c>
      <c r="E2898" s="13" t="s">
        <v>9830</v>
      </c>
      <c r="F2898" s="14" t="s">
        <v>9831</v>
      </c>
    </row>
    <row r="2899" spans="1:6" x14ac:dyDescent="0.3">
      <c r="A2899" s="12">
        <v>30807</v>
      </c>
      <c r="B2899" s="10" t="s">
        <v>8790</v>
      </c>
      <c r="C2899" s="11">
        <v>2737.4846400000001</v>
      </c>
      <c r="D2899" s="11">
        <v>2262.384</v>
      </c>
      <c r="E2899" s="13" t="s">
        <v>9830</v>
      </c>
      <c r="F2899" s="14" t="s">
        <v>9831</v>
      </c>
    </row>
    <row r="2900" spans="1:6" x14ac:dyDescent="0.3">
      <c r="A2900" s="12">
        <v>30808</v>
      </c>
      <c r="B2900" s="10" t="s">
        <v>8791</v>
      </c>
      <c r="C2900" s="11">
        <v>4050.81864</v>
      </c>
      <c r="D2900" s="11">
        <v>3347.7840000000001</v>
      </c>
      <c r="E2900" s="13" t="s">
        <v>9830</v>
      </c>
      <c r="F2900" s="14" t="s">
        <v>9831</v>
      </c>
    </row>
    <row r="2901" spans="1:6" x14ac:dyDescent="0.3">
      <c r="A2901" s="12">
        <v>30811</v>
      </c>
      <c r="B2901" s="10" t="s">
        <v>8785</v>
      </c>
      <c r="C2901" s="11">
        <v>1523.7287999999999</v>
      </c>
      <c r="D2901" s="11">
        <v>1259.28</v>
      </c>
      <c r="E2901" s="13" t="s">
        <v>9830</v>
      </c>
      <c r="F2901" s="14" t="s">
        <v>9831</v>
      </c>
    </row>
    <row r="2902" spans="1:6" x14ac:dyDescent="0.3">
      <c r="A2902" s="12">
        <v>30813</v>
      </c>
      <c r="B2902" s="10" t="s">
        <v>8792</v>
      </c>
      <c r="C2902" s="11">
        <v>1523.7287999999999</v>
      </c>
      <c r="D2902" s="11">
        <v>1259.28</v>
      </c>
      <c r="E2902" s="13" t="s">
        <v>9830</v>
      </c>
      <c r="F2902" s="14" t="s">
        <v>9831</v>
      </c>
    </row>
    <row r="2903" spans="1:6" x14ac:dyDescent="0.3">
      <c r="A2903" s="12">
        <v>31185</v>
      </c>
      <c r="B2903" s="10" t="s">
        <v>1201</v>
      </c>
      <c r="C2903" s="11">
        <v>2497.5561600000001</v>
      </c>
      <c r="D2903" s="11">
        <v>2064.096</v>
      </c>
      <c r="E2903" s="13" t="s">
        <v>9830</v>
      </c>
      <c r="F2903" s="14" t="s">
        <v>9831</v>
      </c>
    </row>
    <row r="2904" spans="1:6" x14ac:dyDescent="0.3">
      <c r="A2904" s="12">
        <v>31186</v>
      </c>
      <c r="B2904" s="10" t="s">
        <v>1202</v>
      </c>
      <c r="C2904" s="11">
        <v>2526.8284800000001</v>
      </c>
      <c r="D2904" s="11">
        <v>2088.288</v>
      </c>
      <c r="E2904" s="13" t="s">
        <v>9830</v>
      </c>
      <c r="F2904" s="14" t="s">
        <v>9831</v>
      </c>
    </row>
    <row r="2905" spans="1:6" x14ac:dyDescent="0.3">
      <c r="A2905" s="12">
        <v>31187</v>
      </c>
      <c r="B2905" s="10" t="s">
        <v>1203</v>
      </c>
      <c r="C2905" s="11">
        <v>3867.8666400000002</v>
      </c>
      <c r="D2905" s="11">
        <v>3196.5840000000003</v>
      </c>
      <c r="E2905" s="13" t="s">
        <v>9830</v>
      </c>
      <c r="F2905" s="14" t="s">
        <v>9831</v>
      </c>
    </row>
    <row r="2906" spans="1:6" x14ac:dyDescent="0.3">
      <c r="A2906" s="12">
        <v>31188</v>
      </c>
      <c r="B2906" s="10" t="s">
        <v>1204</v>
      </c>
      <c r="C2906" s="11">
        <v>4838.8190399999994</v>
      </c>
      <c r="D2906" s="11">
        <v>3999.0239999999999</v>
      </c>
      <c r="E2906" s="13" t="s">
        <v>9830</v>
      </c>
      <c r="F2906" s="14" t="s">
        <v>9831</v>
      </c>
    </row>
    <row r="2907" spans="1:6" x14ac:dyDescent="0.3">
      <c r="A2907" s="12">
        <v>31229</v>
      </c>
      <c r="B2907" s="10" t="s">
        <v>1205</v>
      </c>
      <c r="C2907" s="11">
        <v>5026.9982399999999</v>
      </c>
      <c r="D2907" s="11">
        <v>4154.5439999999999</v>
      </c>
      <c r="E2907" s="13" t="s">
        <v>9830</v>
      </c>
      <c r="F2907" s="14" t="s">
        <v>9831</v>
      </c>
    </row>
    <row r="2908" spans="1:6" x14ac:dyDescent="0.3">
      <c r="A2908" s="12">
        <v>31230</v>
      </c>
      <c r="B2908" s="10" t="s">
        <v>1206</v>
      </c>
      <c r="C2908" s="11">
        <v>6330.40056</v>
      </c>
      <c r="D2908" s="11">
        <v>5231.7359999999999</v>
      </c>
      <c r="E2908" s="13" t="s">
        <v>9830</v>
      </c>
      <c r="F2908" s="14" t="s">
        <v>9831</v>
      </c>
    </row>
    <row r="2909" spans="1:6" x14ac:dyDescent="0.3">
      <c r="A2909" s="12">
        <v>31231</v>
      </c>
      <c r="B2909" s="10" t="s">
        <v>1207</v>
      </c>
      <c r="C2909" s="11">
        <v>5227.2</v>
      </c>
      <c r="D2909" s="11">
        <v>4320</v>
      </c>
      <c r="E2909" s="13" t="s">
        <v>9830</v>
      </c>
      <c r="F2909" s="14" t="s">
        <v>9831</v>
      </c>
    </row>
    <row r="2910" spans="1:6" x14ac:dyDescent="0.3">
      <c r="A2910" s="12">
        <v>31248</v>
      </c>
      <c r="B2910" s="10" t="s">
        <v>1208</v>
      </c>
      <c r="C2910" s="11">
        <v>538.40160000000003</v>
      </c>
      <c r="D2910" s="11">
        <v>444.96000000000004</v>
      </c>
      <c r="E2910" s="13" t="s">
        <v>9830</v>
      </c>
      <c r="F2910" s="14" t="s">
        <v>9831</v>
      </c>
    </row>
    <row r="2911" spans="1:6" x14ac:dyDescent="0.3">
      <c r="A2911" s="12">
        <v>31309</v>
      </c>
      <c r="B2911" s="10" t="s">
        <v>1210</v>
      </c>
      <c r="C2911" s="11">
        <v>5949.0763200000001</v>
      </c>
      <c r="D2911" s="11">
        <v>4916.5920000000006</v>
      </c>
      <c r="E2911" s="13" t="s">
        <v>9830</v>
      </c>
      <c r="F2911" s="14" t="s">
        <v>9831</v>
      </c>
    </row>
    <row r="2912" spans="1:6" x14ac:dyDescent="0.3">
      <c r="A2912" s="12">
        <v>31311</v>
      </c>
      <c r="B2912" s="10" t="s">
        <v>1211</v>
      </c>
      <c r="C2912" s="11">
        <v>2970.0950400000002</v>
      </c>
      <c r="D2912" s="11">
        <v>2454.6240000000003</v>
      </c>
      <c r="E2912" s="13" t="s">
        <v>9830</v>
      </c>
      <c r="F2912" s="14" t="s">
        <v>9831</v>
      </c>
    </row>
    <row r="2913" spans="1:6" x14ac:dyDescent="0.3">
      <c r="A2913" s="12">
        <v>31312</v>
      </c>
      <c r="B2913" s="10" t="s">
        <v>1212</v>
      </c>
      <c r="C2913" s="11">
        <v>3019.75344</v>
      </c>
      <c r="D2913" s="11">
        <v>2495.6640000000002</v>
      </c>
      <c r="E2913" s="13" t="s">
        <v>9830</v>
      </c>
      <c r="F2913" s="14" t="s">
        <v>9831</v>
      </c>
    </row>
    <row r="2914" spans="1:6" x14ac:dyDescent="0.3">
      <c r="A2914" s="12">
        <v>31326</v>
      </c>
      <c r="B2914" s="10" t="s">
        <v>9093</v>
      </c>
      <c r="C2914" s="11">
        <v>1964.3817599999998</v>
      </c>
      <c r="D2914" s="11">
        <v>1623.4559999999999</v>
      </c>
      <c r="E2914" s="13" t="s">
        <v>9830</v>
      </c>
      <c r="F2914" s="14" t="s">
        <v>9831</v>
      </c>
    </row>
    <row r="2915" spans="1:6" x14ac:dyDescent="0.3">
      <c r="A2915" s="12">
        <v>31352</v>
      </c>
      <c r="B2915" s="10" t="s">
        <v>1213</v>
      </c>
      <c r="C2915" s="11">
        <v>149.49791999999999</v>
      </c>
      <c r="D2915" s="11">
        <v>123.55200000000001</v>
      </c>
      <c r="E2915" s="13" t="s">
        <v>9830</v>
      </c>
      <c r="F2915" s="14" t="s">
        <v>9831</v>
      </c>
    </row>
    <row r="2916" spans="1:6" x14ac:dyDescent="0.3">
      <c r="A2916" s="12">
        <v>31354</v>
      </c>
      <c r="B2916" s="10" t="s">
        <v>1214</v>
      </c>
      <c r="C2916" s="11">
        <v>1254.528</v>
      </c>
      <c r="D2916" s="11">
        <v>1036.8</v>
      </c>
      <c r="E2916" s="13" t="s">
        <v>9842</v>
      </c>
      <c r="F2916" s="14" t="s">
        <v>9853</v>
      </c>
    </row>
    <row r="2917" spans="1:6" x14ac:dyDescent="0.3">
      <c r="A2917" s="12">
        <v>31356</v>
      </c>
      <c r="B2917" s="10" t="s">
        <v>1215</v>
      </c>
      <c r="C2917" s="11">
        <v>1585.1483999999998</v>
      </c>
      <c r="D2917" s="11">
        <v>1310.04</v>
      </c>
      <c r="E2917" s="13" t="s">
        <v>9830</v>
      </c>
      <c r="F2917" s="14" t="s">
        <v>9831</v>
      </c>
    </row>
    <row r="2918" spans="1:6" x14ac:dyDescent="0.3">
      <c r="A2918" s="12">
        <v>31378</v>
      </c>
      <c r="B2918" s="10" t="s">
        <v>1216</v>
      </c>
      <c r="C2918" s="11">
        <v>2417.58</v>
      </c>
      <c r="D2918" s="11">
        <v>1998</v>
      </c>
      <c r="E2918" s="13" t="s">
        <v>9830</v>
      </c>
      <c r="F2918" s="14" t="s">
        <v>9831</v>
      </c>
    </row>
    <row r="2919" spans="1:6" x14ac:dyDescent="0.3">
      <c r="A2919" s="12">
        <v>31392</v>
      </c>
      <c r="B2919" s="10" t="s">
        <v>1217</v>
      </c>
      <c r="C2919" s="11">
        <v>1386.7761599999999</v>
      </c>
      <c r="D2919" s="11">
        <v>1146.096</v>
      </c>
      <c r="E2919" s="13" t="s">
        <v>9830</v>
      </c>
      <c r="F2919" s="14" t="s">
        <v>9831</v>
      </c>
    </row>
    <row r="2920" spans="1:6" x14ac:dyDescent="0.3">
      <c r="A2920" s="12">
        <v>31393</v>
      </c>
      <c r="B2920" s="10" t="s">
        <v>1218</v>
      </c>
      <c r="C2920" s="11">
        <v>1365.34464</v>
      </c>
      <c r="D2920" s="11">
        <v>1128.384</v>
      </c>
      <c r="E2920" s="13" t="s">
        <v>9830</v>
      </c>
      <c r="F2920" s="14" t="s">
        <v>9831</v>
      </c>
    </row>
    <row r="2921" spans="1:6" x14ac:dyDescent="0.3">
      <c r="A2921" s="12">
        <v>31409</v>
      </c>
      <c r="B2921" s="10" t="s">
        <v>1219</v>
      </c>
      <c r="C2921" s="11">
        <v>2304.4111199999998</v>
      </c>
      <c r="D2921" s="11">
        <v>1904.472</v>
      </c>
      <c r="E2921" s="13" t="s">
        <v>9830</v>
      </c>
      <c r="F2921" s="14" t="s">
        <v>9831</v>
      </c>
    </row>
    <row r="2922" spans="1:6" x14ac:dyDescent="0.3">
      <c r="A2922" s="12">
        <v>31437</v>
      </c>
      <c r="B2922" s="10" t="s">
        <v>1220</v>
      </c>
      <c r="C2922" s="11">
        <v>1017.9972</v>
      </c>
      <c r="D2922" s="11">
        <v>841.32</v>
      </c>
      <c r="E2922" s="13" t="s">
        <v>9830</v>
      </c>
      <c r="F2922" s="14" t="s">
        <v>9831</v>
      </c>
    </row>
    <row r="2923" spans="1:6" x14ac:dyDescent="0.3">
      <c r="A2923" s="12">
        <v>31438</v>
      </c>
      <c r="B2923" s="10" t="s">
        <v>1221</v>
      </c>
      <c r="C2923" s="11">
        <v>217.45152000000002</v>
      </c>
      <c r="D2923" s="11">
        <v>179.71200000000002</v>
      </c>
      <c r="E2923" s="13" t="s">
        <v>9830</v>
      </c>
      <c r="F2923" s="14" t="s">
        <v>9831</v>
      </c>
    </row>
    <row r="2924" spans="1:6" x14ac:dyDescent="0.3">
      <c r="A2924" s="12">
        <v>31439</v>
      </c>
      <c r="B2924" s="10" t="s">
        <v>1222</v>
      </c>
      <c r="C2924" s="11">
        <v>260.83728000000002</v>
      </c>
      <c r="D2924" s="11">
        <v>215.56800000000001</v>
      </c>
      <c r="E2924" s="13" t="s">
        <v>9830</v>
      </c>
      <c r="F2924" s="14" t="s">
        <v>9831</v>
      </c>
    </row>
    <row r="2925" spans="1:6" x14ac:dyDescent="0.3">
      <c r="A2925" s="12">
        <v>31440</v>
      </c>
      <c r="B2925" s="10" t="s">
        <v>1223</v>
      </c>
      <c r="C2925" s="11">
        <v>217.45152000000002</v>
      </c>
      <c r="D2925" s="11">
        <v>179.71200000000002</v>
      </c>
      <c r="E2925" s="13" t="s">
        <v>9830</v>
      </c>
      <c r="F2925" s="14" t="s">
        <v>9831</v>
      </c>
    </row>
    <row r="2926" spans="1:6" x14ac:dyDescent="0.3">
      <c r="A2926" s="12">
        <v>31441</v>
      </c>
      <c r="B2926" s="10" t="s">
        <v>1224</v>
      </c>
      <c r="C2926" s="11">
        <v>217.45152000000002</v>
      </c>
      <c r="D2926" s="11">
        <v>179.71200000000002</v>
      </c>
      <c r="E2926" s="13" t="s">
        <v>9830</v>
      </c>
      <c r="F2926" s="14" t="s">
        <v>9831</v>
      </c>
    </row>
    <row r="2927" spans="1:6" x14ac:dyDescent="0.3">
      <c r="A2927" s="12">
        <v>31442</v>
      </c>
      <c r="B2927" s="10" t="s">
        <v>1225</v>
      </c>
      <c r="C2927" s="11">
        <v>204.38352</v>
      </c>
      <c r="D2927" s="11">
        <v>168.91200000000001</v>
      </c>
      <c r="E2927" s="13" t="s">
        <v>9830</v>
      </c>
      <c r="F2927" s="14" t="s">
        <v>9831</v>
      </c>
    </row>
    <row r="2928" spans="1:6" x14ac:dyDescent="0.3">
      <c r="A2928" s="12">
        <v>31443</v>
      </c>
      <c r="B2928" s="10" t="s">
        <v>1226</v>
      </c>
      <c r="C2928" s="11">
        <v>220.32647999999998</v>
      </c>
      <c r="D2928" s="11">
        <v>182.08799999999999</v>
      </c>
      <c r="E2928" s="13" t="s">
        <v>9830</v>
      </c>
      <c r="F2928" s="14" t="s">
        <v>9831</v>
      </c>
    </row>
    <row r="2929" spans="1:6" x14ac:dyDescent="0.3">
      <c r="A2929" s="12">
        <v>31444</v>
      </c>
      <c r="B2929" s="10" t="s">
        <v>1227</v>
      </c>
      <c r="C2929" s="11">
        <v>217.97424000000001</v>
      </c>
      <c r="D2929" s="11">
        <v>180.14400000000001</v>
      </c>
      <c r="E2929" s="13" t="s">
        <v>9830</v>
      </c>
      <c r="F2929" s="14" t="s">
        <v>9831</v>
      </c>
    </row>
    <row r="2930" spans="1:6" x14ac:dyDescent="0.3">
      <c r="A2930" s="12">
        <v>31445</v>
      </c>
      <c r="B2930" s="10" t="s">
        <v>1228</v>
      </c>
      <c r="C2930" s="11">
        <v>193.66776000000002</v>
      </c>
      <c r="D2930" s="11">
        <v>160.05600000000001</v>
      </c>
      <c r="E2930" s="13" t="s">
        <v>9830</v>
      </c>
      <c r="F2930" s="14" t="s">
        <v>9831</v>
      </c>
    </row>
    <row r="2931" spans="1:6" x14ac:dyDescent="0.3">
      <c r="A2931" s="12">
        <v>31446</v>
      </c>
      <c r="B2931" s="10" t="s">
        <v>1229</v>
      </c>
      <c r="C2931" s="11">
        <v>680.32008000000008</v>
      </c>
      <c r="D2931" s="11">
        <v>562.24800000000005</v>
      </c>
      <c r="E2931" s="13" t="s">
        <v>9830</v>
      </c>
      <c r="F2931" s="14" t="s">
        <v>9831</v>
      </c>
    </row>
    <row r="2932" spans="1:6" x14ac:dyDescent="0.3">
      <c r="A2932" s="12">
        <v>31452</v>
      </c>
      <c r="B2932" s="10" t="s">
        <v>1230</v>
      </c>
      <c r="C2932" s="11">
        <v>672.21792000000005</v>
      </c>
      <c r="D2932" s="11">
        <v>555.55200000000002</v>
      </c>
      <c r="E2932" s="13" t="s">
        <v>9833</v>
      </c>
      <c r="F2932" s="14" t="s">
        <v>9835</v>
      </c>
    </row>
    <row r="2933" spans="1:6" x14ac:dyDescent="0.3">
      <c r="A2933" s="12">
        <v>31471</v>
      </c>
      <c r="B2933" s="10" t="s">
        <v>9094</v>
      </c>
      <c r="C2933" s="11">
        <v>7350.2272800000001</v>
      </c>
      <c r="D2933" s="11">
        <v>6074.5680000000002</v>
      </c>
      <c r="E2933" s="13" t="s">
        <v>9830</v>
      </c>
      <c r="F2933" s="14" t="s">
        <v>9831</v>
      </c>
    </row>
    <row r="2934" spans="1:6" x14ac:dyDescent="0.3">
      <c r="A2934" s="12">
        <v>31472</v>
      </c>
      <c r="B2934" s="10" t="s">
        <v>1231</v>
      </c>
      <c r="C2934" s="11">
        <v>11046.119040000001</v>
      </c>
      <c r="D2934" s="11">
        <v>9129.0240000000013</v>
      </c>
      <c r="E2934" s="13" t="s">
        <v>9830</v>
      </c>
      <c r="F2934" s="14" t="s">
        <v>9831</v>
      </c>
    </row>
    <row r="2935" spans="1:6" x14ac:dyDescent="0.3">
      <c r="A2935" s="12">
        <v>31473</v>
      </c>
      <c r="B2935" s="10" t="s">
        <v>1232</v>
      </c>
      <c r="C2935" s="11">
        <v>13286.496959999999</v>
      </c>
      <c r="D2935" s="11">
        <v>10980.575999999999</v>
      </c>
      <c r="E2935" s="13" t="s">
        <v>9830</v>
      </c>
      <c r="F2935" s="14" t="s">
        <v>9831</v>
      </c>
    </row>
    <row r="2936" spans="1:6" x14ac:dyDescent="0.3">
      <c r="A2936" s="12">
        <v>31474</v>
      </c>
      <c r="B2936" s="10" t="s">
        <v>8024</v>
      </c>
      <c r="C2936" s="11">
        <v>6059.1088799999998</v>
      </c>
      <c r="D2936" s="11">
        <v>5007.5280000000002</v>
      </c>
      <c r="E2936" s="13" t="s">
        <v>9830</v>
      </c>
      <c r="F2936" s="14" t="s">
        <v>9831</v>
      </c>
    </row>
    <row r="2937" spans="1:6" x14ac:dyDescent="0.3">
      <c r="A2937" s="12">
        <v>31475</v>
      </c>
      <c r="B2937" s="10" t="s">
        <v>1233</v>
      </c>
      <c r="C2937" s="11">
        <v>7039.731600000001</v>
      </c>
      <c r="D2937" s="11">
        <v>5817.9600000000009</v>
      </c>
      <c r="E2937" s="13" t="s">
        <v>9830</v>
      </c>
      <c r="F2937" s="14" t="s">
        <v>9831</v>
      </c>
    </row>
    <row r="2938" spans="1:6" x14ac:dyDescent="0.3">
      <c r="A2938" s="12">
        <v>31484</v>
      </c>
      <c r="B2938" s="10" t="s">
        <v>1234</v>
      </c>
      <c r="C2938" s="11">
        <v>297.95040000000006</v>
      </c>
      <c r="D2938" s="11">
        <v>246.24000000000004</v>
      </c>
      <c r="E2938" s="13" t="s">
        <v>9830</v>
      </c>
      <c r="F2938" s="14" t="s">
        <v>9831</v>
      </c>
    </row>
    <row r="2939" spans="1:6" x14ac:dyDescent="0.3">
      <c r="A2939" s="12">
        <v>31519</v>
      </c>
      <c r="B2939" s="10" t="s">
        <v>1235</v>
      </c>
      <c r="C2939" s="11">
        <v>530.29944</v>
      </c>
      <c r="D2939" s="11">
        <v>438.26400000000001</v>
      </c>
      <c r="E2939" s="13" t="s">
        <v>9833</v>
      </c>
      <c r="F2939" s="14" t="s">
        <v>9836</v>
      </c>
    </row>
    <row r="2940" spans="1:6" x14ac:dyDescent="0.3">
      <c r="A2940" s="12">
        <v>31546</v>
      </c>
      <c r="B2940" s="10" t="s">
        <v>1236</v>
      </c>
      <c r="C2940" s="11">
        <v>2282.1955199999998</v>
      </c>
      <c r="D2940" s="11">
        <v>1886.1119999999999</v>
      </c>
      <c r="E2940" s="13" t="s">
        <v>9830</v>
      </c>
      <c r="F2940" s="14" t="s">
        <v>9831</v>
      </c>
    </row>
    <row r="2941" spans="1:6" x14ac:dyDescent="0.3">
      <c r="A2941" s="12">
        <v>31558</v>
      </c>
      <c r="B2941" s="10" t="s">
        <v>1237</v>
      </c>
      <c r="C2941" s="11">
        <v>743.30784000000006</v>
      </c>
      <c r="D2941" s="11">
        <v>614.30400000000009</v>
      </c>
      <c r="E2941" s="13" t="s">
        <v>9830</v>
      </c>
      <c r="F2941" s="14" t="s">
        <v>9831</v>
      </c>
    </row>
    <row r="2942" spans="1:6" x14ac:dyDescent="0.3">
      <c r="A2942" s="12">
        <v>31559</v>
      </c>
      <c r="B2942" s="10" t="s">
        <v>1238</v>
      </c>
      <c r="C2942" s="11">
        <v>415.30104000000006</v>
      </c>
      <c r="D2942" s="11">
        <v>343.22400000000005</v>
      </c>
      <c r="E2942" s="13" t="s">
        <v>9830</v>
      </c>
      <c r="F2942" s="14" t="s">
        <v>9831</v>
      </c>
    </row>
    <row r="2943" spans="1:6" x14ac:dyDescent="0.3">
      <c r="A2943" s="12">
        <v>31593</v>
      </c>
      <c r="B2943" s="10" t="s">
        <v>9095</v>
      </c>
      <c r="C2943" s="11">
        <v>2227.3099199999997</v>
      </c>
      <c r="D2943" s="11">
        <v>1840.752</v>
      </c>
      <c r="E2943" s="13" t="s">
        <v>9830</v>
      </c>
      <c r="F2943" s="14" t="s">
        <v>9831</v>
      </c>
    </row>
    <row r="2944" spans="1:6" x14ac:dyDescent="0.3">
      <c r="A2944" s="12">
        <v>31595</v>
      </c>
      <c r="B2944" s="10" t="s">
        <v>9096</v>
      </c>
      <c r="C2944" s="11">
        <v>2871.30096</v>
      </c>
      <c r="D2944" s="11">
        <v>2372.9760000000001</v>
      </c>
      <c r="E2944" s="13" t="s">
        <v>9830</v>
      </c>
      <c r="F2944" s="14" t="s">
        <v>9831</v>
      </c>
    </row>
    <row r="2945" spans="1:6" x14ac:dyDescent="0.3">
      <c r="A2945" s="12">
        <v>31596</v>
      </c>
      <c r="B2945" s="10" t="s">
        <v>1239</v>
      </c>
      <c r="C2945" s="11">
        <v>1408.4690400000002</v>
      </c>
      <c r="D2945" s="11">
        <v>1164.0240000000001</v>
      </c>
      <c r="E2945" s="13" t="s">
        <v>9830</v>
      </c>
      <c r="F2945" s="14" t="s">
        <v>9831</v>
      </c>
    </row>
    <row r="2946" spans="1:6" x14ac:dyDescent="0.3">
      <c r="A2946" s="12">
        <v>31597</v>
      </c>
      <c r="B2946" s="10" t="s">
        <v>9097</v>
      </c>
      <c r="C2946" s="11">
        <v>1913.4165599999999</v>
      </c>
      <c r="D2946" s="11">
        <v>1581.336</v>
      </c>
      <c r="E2946" s="13" t="s">
        <v>9830</v>
      </c>
      <c r="F2946" s="14" t="s">
        <v>9831</v>
      </c>
    </row>
    <row r="2947" spans="1:6" x14ac:dyDescent="0.3">
      <c r="A2947" s="12">
        <v>31599</v>
      </c>
      <c r="B2947" s="10" t="s">
        <v>1240</v>
      </c>
      <c r="C2947" s="11">
        <v>1325.6179199999999</v>
      </c>
      <c r="D2947" s="11">
        <v>1095.5519999999999</v>
      </c>
      <c r="E2947" s="13" t="s">
        <v>9830</v>
      </c>
      <c r="F2947" s="14" t="s">
        <v>9831</v>
      </c>
    </row>
    <row r="2948" spans="1:6" x14ac:dyDescent="0.3">
      <c r="A2948" s="12">
        <v>31600</v>
      </c>
      <c r="B2948" s="10" t="s">
        <v>9098</v>
      </c>
      <c r="C2948" s="11">
        <v>2063.4372000000003</v>
      </c>
      <c r="D2948" s="11">
        <v>1705.3200000000002</v>
      </c>
      <c r="E2948" s="13" t="s">
        <v>9830</v>
      </c>
      <c r="F2948" s="14" t="s">
        <v>9831</v>
      </c>
    </row>
    <row r="2949" spans="1:6" x14ac:dyDescent="0.3">
      <c r="A2949" s="12">
        <v>31601</v>
      </c>
      <c r="B2949" s="10" t="s">
        <v>9099</v>
      </c>
      <c r="C2949" s="11">
        <v>2217.37824</v>
      </c>
      <c r="D2949" s="11">
        <v>1832.5440000000001</v>
      </c>
      <c r="E2949" s="13" t="s">
        <v>9830</v>
      </c>
      <c r="F2949" s="14" t="s">
        <v>9831</v>
      </c>
    </row>
    <row r="2950" spans="1:6" x14ac:dyDescent="0.3">
      <c r="A2950" s="12">
        <v>31602</v>
      </c>
      <c r="B2950" s="10" t="s">
        <v>1241</v>
      </c>
      <c r="C2950" s="11">
        <v>153.67968000000002</v>
      </c>
      <c r="D2950" s="11">
        <v>127.00800000000001</v>
      </c>
      <c r="E2950" s="13" t="s">
        <v>9830</v>
      </c>
      <c r="F2950" s="14" t="s">
        <v>9831</v>
      </c>
    </row>
    <row r="2951" spans="1:6" x14ac:dyDescent="0.3">
      <c r="A2951" s="12">
        <v>31603</v>
      </c>
      <c r="B2951" s="10" t="s">
        <v>9100</v>
      </c>
      <c r="C2951" s="11">
        <v>4021.28496</v>
      </c>
      <c r="D2951" s="11">
        <v>3323.3760000000002</v>
      </c>
      <c r="E2951" s="13" t="s">
        <v>9830</v>
      </c>
      <c r="F2951" s="14" t="s">
        <v>9831</v>
      </c>
    </row>
    <row r="2952" spans="1:6" x14ac:dyDescent="0.3">
      <c r="A2952" s="12">
        <v>31604</v>
      </c>
      <c r="B2952" s="10" t="s">
        <v>1242</v>
      </c>
      <c r="C2952" s="11">
        <v>1504.9108800000001</v>
      </c>
      <c r="D2952" s="11">
        <v>1243.7280000000001</v>
      </c>
      <c r="E2952" s="13" t="s">
        <v>9830</v>
      </c>
      <c r="F2952" s="14" t="s">
        <v>9831</v>
      </c>
    </row>
    <row r="2953" spans="1:6" x14ac:dyDescent="0.3">
      <c r="A2953" s="12">
        <v>31606</v>
      </c>
      <c r="B2953" s="10" t="s">
        <v>9101</v>
      </c>
      <c r="C2953" s="11">
        <v>1977.9724800000001</v>
      </c>
      <c r="D2953" s="11">
        <v>1634.6880000000001</v>
      </c>
      <c r="E2953" s="13" t="s">
        <v>9830</v>
      </c>
      <c r="F2953" s="14" t="s">
        <v>9831</v>
      </c>
    </row>
    <row r="2954" spans="1:6" x14ac:dyDescent="0.3">
      <c r="A2954" s="12">
        <v>31619</v>
      </c>
      <c r="B2954" s="10" t="s">
        <v>1243</v>
      </c>
      <c r="C2954" s="11">
        <v>7124.673600000001</v>
      </c>
      <c r="D2954" s="11">
        <v>5888.1600000000008</v>
      </c>
      <c r="E2954" s="13" t="s">
        <v>9830</v>
      </c>
      <c r="F2954" s="14" t="s">
        <v>9831</v>
      </c>
    </row>
    <row r="2955" spans="1:6" x14ac:dyDescent="0.3">
      <c r="A2955" s="12">
        <v>31650</v>
      </c>
      <c r="B2955" s="10" t="s">
        <v>1244</v>
      </c>
      <c r="C2955" s="11">
        <v>439.34615999999994</v>
      </c>
      <c r="D2955" s="11">
        <v>363.09599999999995</v>
      </c>
      <c r="E2955" s="13" t="s">
        <v>9830</v>
      </c>
      <c r="F2955" s="14" t="s">
        <v>9831</v>
      </c>
    </row>
    <row r="2956" spans="1:6" x14ac:dyDescent="0.3">
      <c r="A2956" s="12">
        <v>31661</v>
      </c>
      <c r="B2956" s="10" t="s">
        <v>1245</v>
      </c>
      <c r="C2956" s="11">
        <v>588.84407999999996</v>
      </c>
      <c r="D2956" s="11">
        <v>486.64800000000002</v>
      </c>
      <c r="E2956" s="13" t="s">
        <v>9830</v>
      </c>
      <c r="F2956" s="14" t="s">
        <v>9831</v>
      </c>
    </row>
    <row r="2957" spans="1:6" x14ac:dyDescent="0.3">
      <c r="A2957" s="12">
        <v>31662</v>
      </c>
      <c r="B2957" s="10" t="s">
        <v>1246</v>
      </c>
      <c r="C2957" s="11">
        <v>1065.82608</v>
      </c>
      <c r="D2957" s="11">
        <v>880.84800000000007</v>
      </c>
      <c r="E2957" s="13" t="s">
        <v>9830</v>
      </c>
      <c r="F2957" s="14" t="s">
        <v>9831</v>
      </c>
    </row>
    <row r="2958" spans="1:6" x14ac:dyDescent="0.3">
      <c r="A2958" s="12">
        <v>31723</v>
      </c>
      <c r="B2958" s="10" t="s">
        <v>1247</v>
      </c>
      <c r="C2958" s="11">
        <v>3041.44632</v>
      </c>
      <c r="D2958" s="11">
        <v>2513.5920000000001</v>
      </c>
      <c r="E2958" s="13" t="s">
        <v>9830</v>
      </c>
      <c r="F2958" s="14" t="s">
        <v>9831</v>
      </c>
    </row>
    <row r="2959" spans="1:6" x14ac:dyDescent="0.3">
      <c r="A2959" s="12">
        <v>31751</v>
      </c>
      <c r="B2959" s="10" t="s">
        <v>1248</v>
      </c>
      <c r="C2959" s="11">
        <v>869.80608000000007</v>
      </c>
      <c r="D2959" s="11">
        <v>718.84800000000007</v>
      </c>
      <c r="E2959" s="13" t="s">
        <v>9830</v>
      </c>
      <c r="F2959" s="14" t="s">
        <v>9831</v>
      </c>
    </row>
    <row r="2960" spans="1:6" x14ac:dyDescent="0.3">
      <c r="A2960" s="12">
        <v>31752</v>
      </c>
      <c r="B2960" s="10" t="s">
        <v>1249</v>
      </c>
      <c r="C2960" s="11">
        <v>1036.81512</v>
      </c>
      <c r="D2960" s="11">
        <v>856.87200000000007</v>
      </c>
      <c r="E2960" s="13" t="s">
        <v>9830</v>
      </c>
      <c r="F2960" s="14" t="s">
        <v>9831</v>
      </c>
    </row>
    <row r="2961" spans="1:6" x14ac:dyDescent="0.3">
      <c r="A2961" s="12">
        <v>31753</v>
      </c>
      <c r="B2961" s="10" t="s">
        <v>1250</v>
      </c>
      <c r="C2961" s="11">
        <v>849.94272000000001</v>
      </c>
      <c r="D2961" s="11">
        <v>702.43200000000002</v>
      </c>
      <c r="E2961" s="13" t="s">
        <v>9830</v>
      </c>
      <c r="F2961" s="14" t="s">
        <v>9831</v>
      </c>
    </row>
    <row r="2962" spans="1:6" x14ac:dyDescent="0.3">
      <c r="A2962" s="12">
        <v>31754</v>
      </c>
      <c r="B2962" s="10" t="s">
        <v>1251</v>
      </c>
      <c r="C2962" s="11">
        <v>1346.5267200000001</v>
      </c>
      <c r="D2962" s="11">
        <v>1112.8320000000001</v>
      </c>
      <c r="E2962" s="13" t="s">
        <v>9830</v>
      </c>
      <c r="F2962" s="14" t="s">
        <v>9831</v>
      </c>
    </row>
    <row r="2963" spans="1:6" x14ac:dyDescent="0.3">
      <c r="A2963" s="12">
        <v>31928</v>
      </c>
      <c r="B2963" s="10" t="s">
        <v>1252</v>
      </c>
      <c r="C2963" s="11">
        <v>1803.384</v>
      </c>
      <c r="D2963" s="11">
        <v>1490.4</v>
      </c>
      <c r="E2963" s="13" t="s">
        <v>9830</v>
      </c>
      <c r="F2963" s="14" t="s">
        <v>9831</v>
      </c>
    </row>
    <row r="2964" spans="1:6" x14ac:dyDescent="0.3">
      <c r="A2964" s="12">
        <v>31929</v>
      </c>
      <c r="B2964" s="10" t="s">
        <v>1253</v>
      </c>
      <c r="C2964" s="11">
        <v>1821.1564800000001</v>
      </c>
      <c r="D2964" s="11">
        <v>1505.0880000000002</v>
      </c>
      <c r="E2964" s="13" t="s">
        <v>9830</v>
      </c>
      <c r="F2964" s="14" t="s">
        <v>9831</v>
      </c>
    </row>
    <row r="2965" spans="1:6" x14ac:dyDescent="0.3">
      <c r="A2965" s="12">
        <v>31933</v>
      </c>
      <c r="B2965" s="10" t="s">
        <v>8793</v>
      </c>
      <c r="C2965" s="11">
        <v>373.22207999999995</v>
      </c>
      <c r="D2965" s="11">
        <v>308.44799999999998</v>
      </c>
      <c r="E2965" s="13" t="s">
        <v>9830</v>
      </c>
      <c r="F2965" s="14" t="s">
        <v>9831</v>
      </c>
    </row>
    <row r="2966" spans="1:6" x14ac:dyDescent="0.3">
      <c r="A2966" s="12">
        <v>31957</v>
      </c>
      <c r="B2966" s="10" t="s">
        <v>1254</v>
      </c>
      <c r="C2966" s="11">
        <v>177.72479999999999</v>
      </c>
      <c r="D2966" s="11">
        <v>146.88</v>
      </c>
      <c r="E2966" s="13" t="s">
        <v>9830</v>
      </c>
      <c r="F2966" s="14" t="s">
        <v>9831</v>
      </c>
    </row>
    <row r="2967" spans="1:6" x14ac:dyDescent="0.3">
      <c r="A2967" s="12">
        <v>31958</v>
      </c>
      <c r="B2967" s="10" t="s">
        <v>1255</v>
      </c>
      <c r="C2967" s="11">
        <v>413.21015999999997</v>
      </c>
      <c r="D2967" s="11">
        <v>341.49599999999998</v>
      </c>
      <c r="E2967" s="13" t="s">
        <v>9830</v>
      </c>
      <c r="F2967" s="14" t="s">
        <v>9831</v>
      </c>
    </row>
    <row r="2968" spans="1:6" x14ac:dyDescent="0.3">
      <c r="A2968" s="12">
        <v>35108</v>
      </c>
      <c r="B2968" s="10" t="s">
        <v>9102</v>
      </c>
      <c r="C2968" s="11">
        <v>155.24784</v>
      </c>
      <c r="D2968" s="11">
        <v>128.304</v>
      </c>
      <c r="E2968" s="13" t="s">
        <v>9830</v>
      </c>
      <c r="F2968" s="14" t="s">
        <v>9831</v>
      </c>
    </row>
    <row r="2969" spans="1:6" x14ac:dyDescent="0.3">
      <c r="A2969" s="12">
        <v>35117</v>
      </c>
      <c r="B2969" s="10" t="s">
        <v>8025</v>
      </c>
      <c r="C2969" s="11">
        <v>22.476959999999998</v>
      </c>
      <c r="D2969" s="11">
        <v>18.576000000000001</v>
      </c>
      <c r="E2969" s="13" t="s">
        <v>9830</v>
      </c>
      <c r="F2969" s="14" t="s">
        <v>9831</v>
      </c>
    </row>
    <row r="2970" spans="1:6" x14ac:dyDescent="0.3">
      <c r="A2970" s="12">
        <v>35120</v>
      </c>
      <c r="B2970" s="10" t="s">
        <v>1256</v>
      </c>
      <c r="C2970" s="11">
        <v>464.17536000000001</v>
      </c>
      <c r="D2970" s="11">
        <v>383.61600000000004</v>
      </c>
      <c r="E2970" s="13" t="s">
        <v>9832</v>
      </c>
      <c r="F2970" s="14" t="s">
        <v>9831</v>
      </c>
    </row>
    <row r="2971" spans="1:6" x14ac:dyDescent="0.3">
      <c r="A2971" s="12">
        <v>35174</v>
      </c>
      <c r="B2971" s="10" t="s">
        <v>1257</v>
      </c>
      <c r="C2971" s="11">
        <v>1247.7326399999999</v>
      </c>
      <c r="D2971" s="11">
        <v>1031.184</v>
      </c>
      <c r="E2971" s="13" t="s">
        <v>9830</v>
      </c>
      <c r="F2971" s="14" t="s">
        <v>9831</v>
      </c>
    </row>
    <row r="2972" spans="1:6" x14ac:dyDescent="0.3">
      <c r="A2972" s="12">
        <v>35202</v>
      </c>
      <c r="B2972" s="10" t="s">
        <v>1258</v>
      </c>
      <c r="C2972" s="11">
        <v>5793.8284799999992</v>
      </c>
      <c r="D2972" s="11">
        <v>4788.2879999999996</v>
      </c>
      <c r="E2972" s="13" t="s">
        <v>9840</v>
      </c>
      <c r="F2972" s="14" t="s">
        <v>9831</v>
      </c>
    </row>
    <row r="2973" spans="1:6" x14ac:dyDescent="0.3">
      <c r="A2973" s="12">
        <v>35203</v>
      </c>
      <c r="B2973" s="10" t="s">
        <v>1259</v>
      </c>
      <c r="C2973" s="11">
        <v>8917.0804800000005</v>
      </c>
      <c r="D2973" s="11">
        <v>7369.4880000000003</v>
      </c>
      <c r="E2973" s="13" t="s">
        <v>9840</v>
      </c>
      <c r="F2973" s="14" t="s">
        <v>9831</v>
      </c>
    </row>
    <row r="2974" spans="1:6" x14ac:dyDescent="0.3">
      <c r="A2974" s="12">
        <v>35204</v>
      </c>
      <c r="B2974" s="10" t="s">
        <v>1260</v>
      </c>
      <c r="C2974" s="11">
        <v>11000.38104</v>
      </c>
      <c r="D2974" s="11">
        <v>9091.2240000000002</v>
      </c>
      <c r="E2974" s="13" t="s">
        <v>9840</v>
      </c>
      <c r="F2974" s="14" t="s">
        <v>9831</v>
      </c>
    </row>
    <row r="2975" spans="1:6" x14ac:dyDescent="0.3">
      <c r="A2975" s="12">
        <v>35205</v>
      </c>
      <c r="B2975" s="10" t="s">
        <v>1261</v>
      </c>
      <c r="C2975" s="11">
        <v>11189.605680000001</v>
      </c>
      <c r="D2975" s="11">
        <v>9247.6080000000002</v>
      </c>
      <c r="E2975" s="13" t="s">
        <v>9840</v>
      </c>
      <c r="F2975" s="14" t="s">
        <v>9831</v>
      </c>
    </row>
    <row r="2976" spans="1:6" x14ac:dyDescent="0.3">
      <c r="A2976" s="12">
        <v>35206</v>
      </c>
      <c r="B2976" s="10" t="s">
        <v>1262</v>
      </c>
      <c r="C2976" s="11">
        <v>17876.762640000004</v>
      </c>
      <c r="D2976" s="11">
        <v>14774.184000000003</v>
      </c>
      <c r="E2976" s="13" t="s">
        <v>9840</v>
      </c>
      <c r="F2976" s="14" t="s">
        <v>9831</v>
      </c>
    </row>
    <row r="2977" spans="1:6" x14ac:dyDescent="0.3">
      <c r="A2977" s="12">
        <v>35207</v>
      </c>
      <c r="B2977" s="10" t="s">
        <v>1263</v>
      </c>
      <c r="C2977" s="11">
        <v>18976.30416</v>
      </c>
      <c r="D2977" s="11">
        <v>15682.895999999999</v>
      </c>
      <c r="E2977" s="13" t="s">
        <v>9840</v>
      </c>
      <c r="F2977" s="14" t="s">
        <v>9831</v>
      </c>
    </row>
    <row r="2978" spans="1:6" x14ac:dyDescent="0.3">
      <c r="A2978" s="12">
        <v>35301</v>
      </c>
      <c r="B2978" s="10" t="s">
        <v>1264</v>
      </c>
      <c r="C2978" s="11">
        <v>368.51760000000002</v>
      </c>
      <c r="D2978" s="11">
        <v>304.56</v>
      </c>
      <c r="E2978" s="13" t="s">
        <v>9830</v>
      </c>
      <c r="F2978" s="14" t="s">
        <v>9831</v>
      </c>
    </row>
    <row r="2979" spans="1:6" x14ac:dyDescent="0.3">
      <c r="A2979" s="12">
        <v>35302</v>
      </c>
      <c r="B2979" s="10" t="s">
        <v>1265</v>
      </c>
      <c r="C2979" s="11">
        <v>677.96784000000014</v>
      </c>
      <c r="D2979" s="11">
        <v>560.30400000000009</v>
      </c>
      <c r="E2979" s="13" t="s">
        <v>9830</v>
      </c>
      <c r="F2979" s="14" t="s">
        <v>9831</v>
      </c>
    </row>
    <row r="2980" spans="1:6" x14ac:dyDescent="0.3">
      <c r="A2980" s="12">
        <v>35303</v>
      </c>
      <c r="B2980" s="10" t="s">
        <v>1266</v>
      </c>
      <c r="C2980" s="11">
        <v>897.77160000000015</v>
      </c>
      <c r="D2980" s="11">
        <v>741.96000000000015</v>
      </c>
      <c r="E2980" s="13" t="s">
        <v>9830</v>
      </c>
      <c r="F2980" s="14" t="s">
        <v>9831</v>
      </c>
    </row>
    <row r="2981" spans="1:6" x14ac:dyDescent="0.3">
      <c r="A2981" s="12">
        <v>35306</v>
      </c>
      <c r="B2981" s="10" t="s">
        <v>1267</v>
      </c>
      <c r="C2981" s="11">
        <v>3531.4963200000002</v>
      </c>
      <c r="D2981" s="11">
        <v>2918.5920000000001</v>
      </c>
      <c r="E2981" s="13" t="s">
        <v>9830</v>
      </c>
      <c r="F2981" s="14" t="s">
        <v>9831</v>
      </c>
    </row>
    <row r="2982" spans="1:6" x14ac:dyDescent="0.3">
      <c r="A2982" s="12">
        <v>35307</v>
      </c>
      <c r="B2982" s="10" t="s">
        <v>1268</v>
      </c>
      <c r="C2982" s="11">
        <v>3275.3635199999999</v>
      </c>
      <c r="D2982" s="11">
        <v>2706.9119999999998</v>
      </c>
      <c r="E2982" s="13" t="s">
        <v>9830</v>
      </c>
      <c r="F2982" s="14" t="s">
        <v>9831</v>
      </c>
    </row>
    <row r="2983" spans="1:6" x14ac:dyDescent="0.3">
      <c r="A2983" s="12">
        <v>35308</v>
      </c>
      <c r="B2983" s="10" t="s">
        <v>9103</v>
      </c>
      <c r="C2983" s="11">
        <v>3080.6503200000002</v>
      </c>
      <c r="D2983" s="11">
        <v>2545.9920000000002</v>
      </c>
      <c r="E2983" s="13" t="s">
        <v>9830</v>
      </c>
      <c r="F2983" s="14" t="s">
        <v>9831</v>
      </c>
    </row>
    <row r="2984" spans="1:6" x14ac:dyDescent="0.3">
      <c r="A2984" s="12">
        <v>35309</v>
      </c>
      <c r="B2984" s="10" t="s">
        <v>9104</v>
      </c>
      <c r="C2984" s="11">
        <v>3630.5517599999998</v>
      </c>
      <c r="D2984" s="11">
        <v>3000.4560000000001</v>
      </c>
      <c r="E2984" s="13" t="s">
        <v>9830</v>
      </c>
      <c r="F2984" s="14" t="s">
        <v>9831</v>
      </c>
    </row>
    <row r="2985" spans="1:6" x14ac:dyDescent="0.3">
      <c r="A2985" s="8">
        <v>35435</v>
      </c>
      <c r="B2985" s="10" t="s">
        <v>1269</v>
      </c>
      <c r="C2985" s="11">
        <v>1134.56376</v>
      </c>
      <c r="D2985" s="11">
        <v>937.65599999999995</v>
      </c>
      <c r="E2985" s="13" t="s">
        <v>9830</v>
      </c>
      <c r="F2985" s="14" t="s">
        <v>9831</v>
      </c>
    </row>
    <row r="2986" spans="1:6" x14ac:dyDescent="0.3">
      <c r="A2986" s="8">
        <v>35541</v>
      </c>
      <c r="B2986" s="10" t="s">
        <v>8684</v>
      </c>
      <c r="C2986" s="11">
        <v>1053.8035199999999</v>
      </c>
      <c r="D2986" s="11">
        <v>870.91200000000003</v>
      </c>
      <c r="E2986" s="13" t="s">
        <v>9838</v>
      </c>
      <c r="F2986" s="14" t="s">
        <v>9873</v>
      </c>
    </row>
    <row r="2987" spans="1:6" x14ac:dyDescent="0.3">
      <c r="A2987" s="8">
        <v>35590</v>
      </c>
      <c r="B2987" s="10" t="s">
        <v>1270</v>
      </c>
      <c r="C2987" s="11">
        <v>524.54952000000003</v>
      </c>
      <c r="D2987" s="11">
        <v>433.512</v>
      </c>
      <c r="E2987" s="13" t="s">
        <v>9830</v>
      </c>
      <c r="F2987" s="14" t="s">
        <v>9831</v>
      </c>
    </row>
    <row r="2988" spans="1:6" x14ac:dyDescent="0.3">
      <c r="A2988" s="8">
        <v>35591</v>
      </c>
      <c r="B2988" s="10" t="s">
        <v>1271</v>
      </c>
      <c r="C2988" s="11">
        <v>192.88368000000003</v>
      </c>
      <c r="D2988" s="11">
        <v>159.40800000000002</v>
      </c>
      <c r="E2988" s="13" t="s">
        <v>9830</v>
      </c>
      <c r="F2988" s="14" t="s">
        <v>9831</v>
      </c>
    </row>
    <row r="2989" spans="1:6" x14ac:dyDescent="0.3">
      <c r="A2989" s="8">
        <v>35624</v>
      </c>
      <c r="B2989" s="10" t="s">
        <v>8794</v>
      </c>
      <c r="C2989" s="11">
        <v>1252.4371199999998</v>
      </c>
      <c r="D2989" s="11">
        <v>1035.0719999999999</v>
      </c>
      <c r="E2989" s="13" t="s">
        <v>9830</v>
      </c>
      <c r="F2989" s="14" t="s">
        <v>9831</v>
      </c>
    </row>
    <row r="2990" spans="1:6" x14ac:dyDescent="0.3">
      <c r="A2990" s="8">
        <v>35628</v>
      </c>
      <c r="B2990" s="10" t="s">
        <v>1272</v>
      </c>
      <c r="C2990" s="11">
        <v>15560.590320000001</v>
      </c>
      <c r="D2990" s="11">
        <v>12859.992000000002</v>
      </c>
      <c r="E2990" s="13" t="s">
        <v>9830</v>
      </c>
      <c r="F2990" s="14" t="s">
        <v>9831</v>
      </c>
    </row>
    <row r="2991" spans="1:6" x14ac:dyDescent="0.3">
      <c r="A2991" s="8">
        <v>35629</v>
      </c>
      <c r="B2991" s="10" t="s">
        <v>1273</v>
      </c>
      <c r="C2991" s="11">
        <v>18600.207119999999</v>
      </c>
      <c r="D2991" s="11">
        <v>15372.071999999998</v>
      </c>
      <c r="E2991" s="13" t="s">
        <v>9830</v>
      </c>
      <c r="F2991" s="14" t="s">
        <v>9831</v>
      </c>
    </row>
    <row r="2992" spans="1:6" x14ac:dyDescent="0.3">
      <c r="A2992" s="8">
        <v>35638</v>
      </c>
      <c r="B2992" s="10" t="s">
        <v>1274</v>
      </c>
      <c r="C2992" s="11">
        <v>1263.6756</v>
      </c>
      <c r="D2992" s="11">
        <v>1044.3600000000001</v>
      </c>
      <c r="E2992" s="13" t="s">
        <v>9830</v>
      </c>
      <c r="F2992" s="14" t="s">
        <v>9831</v>
      </c>
    </row>
    <row r="2993" spans="1:6" x14ac:dyDescent="0.3">
      <c r="A2993" s="8">
        <v>35644</v>
      </c>
      <c r="B2993" s="10" t="s">
        <v>1275</v>
      </c>
      <c r="C2993" s="11">
        <v>857.78352000000007</v>
      </c>
      <c r="D2993" s="11">
        <v>708.91200000000003</v>
      </c>
      <c r="E2993" s="13" t="s">
        <v>9830</v>
      </c>
      <c r="F2993" s="14" t="s">
        <v>9831</v>
      </c>
    </row>
    <row r="2994" spans="1:6" x14ac:dyDescent="0.3">
      <c r="A2994" s="8">
        <v>35645</v>
      </c>
      <c r="B2994" s="10" t="s">
        <v>1276</v>
      </c>
      <c r="C2994" s="11">
        <v>1037.3378399999999</v>
      </c>
      <c r="D2994" s="11">
        <v>857.30399999999997</v>
      </c>
      <c r="E2994" s="13" t="s">
        <v>9830</v>
      </c>
      <c r="F2994" s="14" t="s">
        <v>9831</v>
      </c>
    </row>
    <row r="2995" spans="1:6" x14ac:dyDescent="0.3">
      <c r="A2995" s="8">
        <v>35662</v>
      </c>
      <c r="B2995" s="10" t="s">
        <v>1277</v>
      </c>
      <c r="C2995" s="11">
        <v>696.26303999999993</v>
      </c>
      <c r="D2995" s="11">
        <v>575.42399999999998</v>
      </c>
      <c r="E2995" s="13" t="s">
        <v>9830</v>
      </c>
      <c r="F2995" s="14" t="s">
        <v>9831</v>
      </c>
    </row>
    <row r="2996" spans="1:6" x14ac:dyDescent="0.3">
      <c r="A2996" s="8">
        <v>35664</v>
      </c>
      <c r="B2996" s="10" t="s">
        <v>1278</v>
      </c>
      <c r="C2996" s="11">
        <v>954.74807999999996</v>
      </c>
      <c r="D2996" s="11">
        <v>789.048</v>
      </c>
      <c r="E2996" s="13" t="s">
        <v>9830</v>
      </c>
      <c r="F2996" s="14" t="s">
        <v>9831</v>
      </c>
    </row>
    <row r="2997" spans="1:6" x14ac:dyDescent="0.3">
      <c r="A2997" s="8">
        <v>35681</v>
      </c>
      <c r="B2997" s="10" t="s">
        <v>1279</v>
      </c>
      <c r="C2997" s="11">
        <v>696.26303999999993</v>
      </c>
      <c r="D2997" s="11">
        <v>575.42399999999998</v>
      </c>
      <c r="E2997" s="13" t="s">
        <v>9830</v>
      </c>
      <c r="F2997" s="14" t="s">
        <v>9831</v>
      </c>
    </row>
    <row r="2998" spans="1:6" x14ac:dyDescent="0.3">
      <c r="A2998" s="8">
        <v>35683</v>
      </c>
      <c r="B2998" s="10" t="s">
        <v>1280</v>
      </c>
      <c r="C2998" s="11">
        <v>954.74807999999996</v>
      </c>
      <c r="D2998" s="11">
        <v>789.048</v>
      </c>
      <c r="E2998" s="13" t="s">
        <v>9830</v>
      </c>
      <c r="F2998" s="14" t="s">
        <v>9831</v>
      </c>
    </row>
    <row r="2999" spans="1:6" x14ac:dyDescent="0.3">
      <c r="A2999" s="8">
        <v>35691</v>
      </c>
      <c r="B2999" s="10" t="s">
        <v>1281</v>
      </c>
      <c r="C2999" s="11">
        <v>368.51760000000002</v>
      </c>
      <c r="D2999" s="11">
        <v>304.56</v>
      </c>
      <c r="E2999" s="13" t="s">
        <v>9830</v>
      </c>
      <c r="F2999" s="14" t="s">
        <v>9831</v>
      </c>
    </row>
    <row r="3000" spans="1:6" x14ac:dyDescent="0.3">
      <c r="A3000" s="8">
        <v>35692</v>
      </c>
      <c r="B3000" s="10" t="s">
        <v>1282</v>
      </c>
      <c r="C3000" s="11">
        <v>611.32104000000004</v>
      </c>
      <c r="D3000" s="11">
        <v>505.22400000000005</v>
      </c>
      <c r="E3000" s="13" t="s">
        <v>9830</v>
      </c>
      <c r="F3000" s="14" t="s">
        <v>9831</v>
      </c>
    </row>
    <row r="3001" spans="1:6" x14ac:dyDescent="0.3">
      <c r="A3001" s="8">
        <v>35693</v>
      </c>
      <c r="B3001" s="10" t="s">
        <v>1283</v>
      </c>
      <c r="C3001" s="11">
        <v>897.77160000000015</v>
      </c>
      <c r="D3001" s="11">
        <v>741.96000000000015</v>
      </c>
      <c r="E3001" s="13" t="s">
        <v>9830</v>
      </c>
      <c r="F3001" s="14" t="s">
        <v>9831</v>
      </c>
    </row>
    <row r="3002" spans="1:6" x14ac:dyDescent="0.3">
      <c r="A3002" s="8">
        <v>35703</v>
      </c>
      <c r="B3002" s="10" t="s">
        <v>1284</v>
      </c>
      <c r="C3002" s="11">
        <v>1749.2824800000001</v>
      </c>
      <c r="D3002" s="11">
        <v>1445.6880000000001</v>
      </c>
      <c r="E3002" s="13" t="s">
        <v>9830</v>
      </c>
      <c r="F3002" s="14" t="s">
        <v>9831</v>
      </c>
    </row>
    <row r="3003" spans="1:6" x14ac:dyDescent="0.3">
      <c r="A3003" s="8">
        <v>35704</v>
      </c>
      <c r="B3003" s="10" t="s">
        <v>1285</v>
      </c>
      <c r="C3003" s="11">
        <v>1999.404</v>
      </c>
      <c r="D3003" s="11">
        <v>1652.4</v>
      </c>
      <c r="E3003" s="13" t="s">
        <v>9830</v>
      </c>
      <c r="F3003" s="14" t="s">
        <v>9831</v>
      </c>
    </row>
    <row r="3004" spans="1:6" x14ac:dyDescent="0.3">
      <c r="A3004" s="8">
        <v>35706</v>
      </c>
      <c r="B3004" s="10" t="s">
        <v>1286</v>
      </c>
      <c r="C3004" s="11">
        <v>1760.7823200000003</v>
      </c>
      <c r="D3004" s="11">
        <v>1455.1920000000002</v>
      </c>
      <c r="E3004" s="13" t="s">
        <v>9830</v>
      </c>
      <c r="F3004" s="14" t="s">
        <v>9831</v>
      </c>
    </row>
    <row r="3005" spans="1:6" x14ac:dyDescent="0.3">
      <c r="A3005" s="8">
        <v>35713</v>
      </c>
      <c r="B3005" s="10" t="s">
        <v>1287</v>
      </c>
      <c r="C3005" s="11">
        <v>3041.70768</v>
      </c>
      <c r="D3005" s="11">
        <v>2513.808</v>
      </c>
      <c r="E3005" s="13" t="s">
        <v>9830</v>
      </c>
      <c r="F3005" s="14" t="s">
        <v>9831</v>
      </c>
    </row>
    <row r="3006" spans="1:6" x14ac:dyDescent="0.3">
      <c r="A3006" s="8">
        <v>35716</v>
      </c>
      <c r="B3006" s="10" t="s">
        <v>1288</v>
      </c>
      <c r="C3006" s="11">
        <v>4354.2575999999999</v>
      </c>
      <c r="D3006" s="11">
        <v>3598.56</v>
      </c>
      <c r="E3006" s="13" t="s">
        <v>9830</v>
      </c>
      <c r="F3006" s="14" t="s">
        <v>9831</v>
      </c>
    </row>
    <row r="3007" spans="1:6" x14ac:dyDescent="0.3">
      <c r="A3007" s="8">
        <v>35717</v>
      </c>
      <c r="B3007" s="10" t="s">
        <v>1289</v>
      </c>
      <c r="C3007" s="11">
        <v>4641.4922399999996</v>
      </c>
      <c r="D3007" s="11">
        <v>3835.944</v>
      </c>
      <c r="E3007" s="13" t="s">
        <v>9830</v>
      </c>
      <c r="F3007" s="14" t="s">
        <v>9831</v>
      </c>
    </row>
    <row r="3008" spans="1:6" x14ac:dyDescent="0.3">
      <c r="A3008" s="8">
        <v>35719</v>
      </c>
      <c r="B3008" s="10" t="s">
        <v>1290</v>
      </c>
      <c r="C3008" s="11">
        <v>2355.6376799999998</v>
      </c>
      <c r="D3008" s="11">
        <v>1946.808</v>
      </c>
      <c r="E3008" s="13" t="s">
        <v>9830</v>
      </c>
      <c r="F3008" s="14" t="s">
        <v>9831</v>
      </c>
    </row>
    <row r="3009" spans="1:6" x14ac:dyDescent="0.3">
      <c r="A3009" s="8">
        <v>35721</v>
      </c>
      <c r="B3009" s="10" t="s">
        <v>1291</v>
      </c>
      <c r="C3009" s="11">
        <v>3373.89624</v>
      </c>
      <c r="D3009" s="11">
        <v>2788.3440000000001</v>
      </c>
      <c r="E3009" s="13" t="s">
        <v>9830</v>
      </c>
      <c r="F3009" s="14" t="s">
        <v>9831</v>
      </c>
    </row>
    <row r="3010" spans="1:6" x14ac:dyDescent="0.3">
      <c r="A3010" s="8">
        <v>35723</v>
      </c>
      <c r="B3010" s="10" t="s">
        <v>1292</v>
      </c>
      <c r="C3010" s="11">
        <v>564.53760000000011</v>
      </c>
      <c r="D3010" s="11">
        <v>466.56000000000012</v>
      </c>
      <c r="E3010" s="13" t="s">
        <v>9830</v>
      </c>
      <c r="F3010" s="14" t="s">
        <v>9831</v>
      </c>
    </row>
    <row r="3011" spans="1:6" x14ac:dyDescent="0.3">
      <c r="A3011" s="8">
        <v>35725</v>
      </c>
      <c r="B3011" s="10" t="s">
        <v>1293</v>
      </c>
      <c r="C3011" s="11">
        <v>789.30719999999985</v>
      </c>
      <c r="D3011" s="11">
        <v>652.31999999999994</v>
      </c>
      <c r="E3011" s="13" t="s">
        <v>9830</v>
      </c>
      <c r="F3011" s="14" t="s">
        <v>9831</v>
      </c>
    </row>
    <row r="3012" spans="1:6" x14ac:dyDescent="0.3">
      <c r="A3012" s="8">
        <v>35726</v>
      </c>
      <c r="B3012" s="10" t="s">
        <v>1294</v>
      </c>
      <c r="C3012" s="11">
        <v>809.43191999999999</v>
      </c>
      <c r="D3012" s="11">
        <v>668.952</v>
      </c>
      <c r="E3012" s="13" t="s">
        <v>9830</v>
      </c>
      <c r="F3012" s="14" t="s">
        <v>9831</v>
      </c>
    </row>
    <row r="3013" spans="1:6" x14ac:dyDescent="0.3">
      <c r="A3013" s="8">
        <v>35727</v>
      </c>
      <c r="B3013" s="10" t="s">
        <v>1295</v>
      </c>
      <c r="C3013" s="11">
        <v>974.35008000000005</v>
      </c>
      <c r="D3013" s="11">
        <v>805.24800000000005</v>
      </c>
      <c r="E3013" s="13" t="s">
        <v>9830</v>
      </c>
      <c r="F3013" s="14" t="s">
        <v>9831</v>
      </c>
    </row>
    <row r="3014" spans="1:6" x14ac:dyDescent="0.3">
      <c r="A3014" s="8">
        <v>35728</v>
      </c>
      <c r="B3014" s="10" t="s">
        <v>1296</v>
      </c>
      <c r="C3014" s="11">
        <v>1509.87672</v>
      </c>
      <c r="D3014" s="11">
        <v>1247.8320000000001</v>
      </c>
      <c r="E3014" s="13" t="s">
        <v>9830</v>
      </c>
      <c r="F3014" s="14" t="s">
        <v>9831</v>
      </c>
    </row>
    <row r="3015" spans="1:6" x14ac:dyDescent="0.3">
      <c r="A3015" s="8">
        <v>35729</v>
      </c>
      <c r="B3015" s="10" t="s">
        <v>1297</v>
      </c>
      <c r="C3015" s="11">
        <v>2427.77304</v>
      </c>
      <c r="D3015" s="11">
        <v>2006.4240000000002</v>
      </c>
      <c r="E3015" s="13" t="s">
        <v>9830</v>
      </c>
      <c r="F3015" s="14" t="s">
        <v>9831</v>
      </c>
    </row>
    <row r="3016" spans="1:6" x14ac:dyDescent="0.3">
      <c r="A3016" s="8">
        <v>35731</v>
      </c>
      <c r="B3016" s="10" t="s">
        <v>1298</v>
      </c>
      <c r="C3016" s="11">
        <v>1792.66824</v>
      </c>
      <c r="D3016" s="11">
        <v>1481.5440000000001</v>
      </c>
      <c r="E3016" s="13" t="s">
        <v>9830</v>
      </c>
      <c r="F3016" s="14" t="s">
        <v>9831</v>
      </c>
    </row>
    <row r="3017" spans="1:6" x14ac:dyDescent="0.3">
      <c r="A3017" s="8">
        <v>35732</v>
      </c>
      <c r="B3017" s="10" t="s">
        <v>1299</v>
      </c>
      <c r="C3017" s="11">
        <v>1997.0517599999998</v>
      </c>
      <c r="D3017" s="11">
        <v>1650.4559999999999</v>
      </c>
      <c r="E3017" s="13" t="s">
        <v>9830</v>
      </c>
      <c r="F3017" s="14" t="s">
        <v>9831</v>
      </c>
    </row>
    <row r="3018" spans="1:6" x14ac:dyDescent="0.3">
      <c r="A3018" s="8">
        <v>35734</v>
      </c>
      <c r="B3018" s="10" t="s">
        <v>1300</v>
      </c>
      <c r="C3018" s="11">
        <v>5874.8500800000002</v>
      </c>
      <c r="D3018" s="11">
        <v>4855.2480000000005</v>
      </c>
      <c r="E3018" s="13" t="s">
        <v>9830</v>
      </c>
      <c r="F3018" s="14" t="s">
        <v>9831</v>
      </c>
    </row>
    <row r="3019" spans="1:6" x14ac:dyDescent="0.3">
      <c r="A3019" s="8">
        <v>35735</v>
      </c>
      <c r="B3019" s="10" t="s">
        <v>1301</v>
      </c>
      <c r="C3019" s="11">
        <v>1682.8970400000001</v>
      </c>
      <c r="D3019" s="11">
        <v>1390.8240000000001</v>
      </c>
      <c r="E3019" s="13" t="s">
        <v>9830</v>
      </c>
      <c r="F3019" s="14" t="s">
        <v>9831</v>
      </c>
    </row>
    <row r="3020" spans="1:6" x14ac:dyDescent="0.3">
      <c r="A3020" s="8">
        <v>35736</v>
      </c>
      <c r="B3020" s="10" t="s">
        <v>1302</v>
      </c>
      <c r="C3020" s="11">
        <v>2544.0782399999998</v>
      </c>
      <c r="D3020" s="11">
        <v>2102.5439999999999</v>
      </c>
      <c r="E3020" s="13" t="s">
        <v>9830</v>
      </c>
      <c r="F3020" s="14" t="s">
        <v>9831</v>
      </c>
    </row>
    <row r="3021" spans="1:6" x14ac:dyDescent="0.3">
      <c r="A3021" s="8">
        <v>35737</v>
      </c>
      <c r="B3021" s="10" t="s">
        <v>1303</v>
      </c>
      <c r="C3021" s="11">
        <v>3474.5198399999999</v>
      </c>
      <c r="D3021" s="11">
        <v>2871.5039999999999</v>
      </c>
      <c r="E3021" s="13" t="s">
        <v>9830</v>
      </c>
      <c r="F3021" s="14" t="s">
        <v>9831</v>
      </c>
    </row>
    <row r="3022" spans="1:6" x14ac:dyDescent="0.3">
      <c r="A3022" s="8">
        <v>35738</v>
      </c>
      <c r="B3022" s="10" t="s">
        <v>1304</v>
      </c>
      <c r="C3022" s="11">
        <v>3505.6216800000002</v>
      </c>
      <c r="D3022" s="11">
        <v>2897.2080000000001</v>
      </c>
      <c r="E3022" s="13" t="s">
        <v>9830</v>
      </c>
      <c r="F3022" s="14" t="s">
        <v>9831</v>
      </c>
    </row>
    <row r="3023" spans="1:6" x14ac:dyDescent="0.3">
      <c r="A3023" s="8">
        <v>35739</v>
      </c>
      <c r="B3023" s="10" t="s">
        <v>1305</v>
      </c>
      <c r="C3023" s="11">
        <v>5621.8535999999995</v>
      </c>
      <c r="D3023" s="11">
        <v>4646.16</v>
      </c>
      <c r="E3023" s="13" t="s">
        <v>9830</v>
      </c>
      <c r="F3023" s="14" t="s">
        <v>9831</v>
      </c>
    </row>
    <row r="3024" spans="1:6" x14ac:dyDescent="0.3">
      <c r="A3024" s="8">
        <v>35740</v>
      </c>
      <c r="B3024" s="10" t="s">
        <v>1306</v>
      </c>
      <c r="C3024" s="11">
        <v>8390.1787199999999</v>
      </c>
      <c r="D3024" s="11">
        <v>6934.0320000000002</v>
      </c>
      <c r="E3024" s="13" t="s">
        <v>9830</v>
      </c>
      <c r="F3024" s="14" t="s">
        <v>9831</v>
      </c>
    </row>
    <row r="3025" spans="1:6" x14ac:dyDescent="0.3">
      <c r="A3025" s="8">
        <v>35741</v>
      </c>
      <c r="B3025" s="10" t="s">
        <v>1307</v>
      </c>
      <c r="C3025" s="11">
        <v>11223.582479999999</v>
      </c>
      <c r="D3025" s="11">
        <v>9275.6880000000001</v>
      </c>
      <c r="E3025" s="13" t="s">
        <v>9830</v>
      </c>
      <c r="F3025" s="14" t="s">
        <v>9831</v>
      </c>
    </row>
    <row r="3026" spans="1:6" x14ac:dyDescent="0.3">
      <c r="A3026" s="8">
        <v>35742</v>
      </c>
      <c r="B3026" s="10" t="s">
        <v>1308</v>
      </c>
      <c r="C3026" s="11">
        <v>14676.148079999999</v>
      </c>
      <c r="D3026" s="11">
        <v>12129.047999999999</v>
      </c>
      <c r="E3026" s="13" t="s">
        <v>9830</v>
      </c>
      <c r="F3026" s="14" t="s">
        <v>9831</v>
      </c>
    </row>
    <row r="3027" spans="1:6" x14ac:dyDescent="0.3">
      <c r="A3027" s="8">
        <v>35743</v>
      </c>
      <c r="B3027" s="10" t="s">
        <v>1309</v>
      </c>
      <c r="C3027" s="11">
        <v>22015.136880000002</v>
      </c>
      <c r="D3027" s="11">
        <v>18194.328000000001</v>
      </c>
      <c r="E3027" s="13" t="s">
        <v>9830</v>
      </c>
      <c r="F3027" s="14" t="s">
        <v>9831</v>
      </c>
    </row>
    <row r="3028" spans="1:6" x14ac:dyDescent="0.3">
      <c r="A3028" s="8">
        <v>35744</v>
      </c>
      <c r="B3028" s="10" t="s">
        <v>1310</v>
      </c>
      <c r="C3028" s="11">
        <v>29782.494720000002</v>
      </c>
      <c r="D3028" s="11">
        <v>24613.632000000001</v>
      </c>
      <c r="E3028" s="13" t="s">
        <v>9830</v>
      </c>
      <c r="F3028" s="14" t="s">
        <v>9831</v>
      </c>
    </row>
    <row r="3029" spans="1:6" x14ac:dyDescent="0.3">
      <c r="A3029" s="8">
        <v>35816</v>
      </c>
      <c r="B3029" s="10" t="s">
        <v>1311</v>
      </c>
      <c r="C3029" s="11">
        <v>334.5408000000001</v>
      </c>
      <c r="D3029" s="11">
        <v>276.48000000000008</v>
      </c>
      <c r="E3029" s="13" t="s">
        <v>9833</v>
      </c>
      <c r="F3029" s="14" t="s">
        <v>9836</v>
      </c>
    </row>
    <row r="3030" spans="1:6" x14ac:dyDescent="0.3">
      <c r="A3030" s="8">
        <v>35817</v>
      </c>
      <c r="B3030" s="10" t="s">
        <v>1312</v>
      </c>
      <c r="C3030" s="11">
        <v>305.00711999999999</v>
      </c>
      <c r="D3030" s="11">
        <v>252.072</v>
      </c>
      <c r="E3030" s="13" t="s">
        <v>9833</v>
      </c>
      <c r="F3030" s="14" t="s">
        <v>9836</v>
      </c>
    </row>
    <row r="3031" spans="1:6" x14ac:dyDescent="0.3">
      <c r="A3031" s="8">
        <v>35818</v>
      </c>
      <c r="B3031" s="10" t="s">
        <v>1313</v>
      </c>
      <c r="C3031" s="11">
        <v>380.27880000000005</v>
      </c>
      <c r="D3031" s="11">
        <v>314.28000000000003</v>
      </c>
      <c r="E3031" s="13" t="s">
        <v>9833</v>
      </c>
      <c r="F3031" s="14" t="s">
        <v>9836</v>
      </c>
    </row>
    <row r="3032" spans="1:6" x14ac:dyDescent="0.3">
      <c r="A3032" s="8">
        <v>35819</v>
      </c>
      <c r="B3032" s="10" t="s">
        <v>1314</v>
      </c>
      <c r="C3032" s="11">
        <v>364.85856000000001</v>
      </c>
      <c r="D3032" s="11">
        <v>301.536</v>
      </c>
      <c r="E3032" s="13" t="s">
        <v>9833</v>
      </c>
      <c r="F3032" s="14" t="s">
        <v>9836</v>
      </c>
    </row>
    <row r="3033" spans="1:6" x14ac:dyDescent="0.3">
      <c r="A3033" s="8">
        <v>35820</v>
      </c>
      <c r="B3033" s="10" t="s">
        <v>1315</v>
      </c>
      <c r="C3033" s="11">
        <v>442.22112000000004</v>
      </c>
      <c r="D3033" s="11">
        <v>365.47200000000004</v>
      </c>
      <c r="E3033" s="13" t="s">
        <v>9833</v>
      </c>
      <c r="F3033" s="14" t="s">
        <v>9836</v>
      </c>
    </row>
    <row r="3034" spans="1:6" x14ac:dyDescent="0.3">
      <c r="A3034" s="8">
        <v>35821</v>
      </c>
      <c r="B3034" s="10" t="s">
        <v>1316</v>
      </c>
      <c r="C3034" s="11">
        <v>525.5949599999999</v>
      </c>
      <c r="D3034" s="11">
        <v>434.37599999999998</v>
      </c>
      <c r="E3034" s="13" t="s">
        <v>9833</v>
      </c>
      <c r="F3034" s="14" t="s">
        <v>9836</v>
      </c>
    </row>
    <row r="3035" spans="1:6" x14ac:dyDescent="0.3">
      <c r="A3035" s="8">
        <v>35822</v>
      </c>
      <c r="B3035" s="10" t="s">
        <v>1317</v>
      </c>
      <c r="C3035" s="11">
        <v>554.08319999999992</v>
      </c>
      <c r="D3035" s="11">
        <v>457.91999999999996</v>
      </c>
      <c r="E3035" s="13" t="s">
        <v>9833</v>
      </c>
      <c r="F3035" s="14" t="s">
        <v>9836</v>
      </c>
    </row>
    <row r="3036" spans="1:6" x14ac:dyDescent="0.3">
      <c r="A3036" s="8">
        <v>35823</v>
      </c>
      <c r="B3036" s="10" t="s">
        <v>1318</v>
      </c>
      <c r="C3036" s="11">
        <v>540.49248</v>
      </c>
      <c r="D3036" s="11">
        <v>446.68799999999999</v>
      </c>
      <c r="E3036" s="13" t="s">
        <v>9833</v>
      </c>
      <c r="F3036" s="14" t="s">
        <v>9836</v>
      </c>
    </row>
    <row r="3037" spans="1:6" x14ac:dyDescent="0.3">
      <c r="A3037" s="8">
        <v>35824</v>
      </c>
      <c r="B3037" s="10" t="s">
        <v>1319</v>
      </c>
      <c r="C3037" s="11">
        <v>762.90984000000003</v>
      </c>
      <c r="D3037" s="11">
        <v>630.50400000000002</v>
      </c>
      <c r="E3037" s="13" t="s">
        <v>9833</v>
      </c>
      <c r="F3037" s="14" t="s">
        <v>9836</v>
      </c>
    </row>
    <row r="3038" spans="1:6" x14ac:dyDescent="0.3">
      <c r="A3038" s="8">
        <v>35827</v>
      </c>
      <c r="B3038" s="10" t="s">
        <v>1320</v>
      </c>
      <c r="C3038" s="11">
        <v>731.80800000000011</v>
      </c>
      <c r="D3038" s="11">
        <v>604.80000000000007</v>
      </c>
      <c r="E3038" s="13" t="s">
        <v>9833</v>
      </c>
      <c r="F3038" s="14" t="s">
        <v>9836</v>
      </c>
    </row>
    <row r="3039" spans="1:6" x14ac:dyDescent="0.3">
      <c r="A3039" s="8">
        <v>35828</v>
      </c>
      <c r="B3039" s="10" t="s">
        <v>1321</v>
      </c>
      <c r="C3039" s="11">
        <v>896.98752000000013</v>
      </c>
      <c r="D3039" s="11">
        <v>741.31200000000013</v>
      </c>
      <c r="E3039" s="13" t="s">
        <v>9833</v>
      </c>
      <c r="F3039" s="14" t="s">
        <v>9836</v>
      </c>
    </row>
    <row r="3040" spans="1:6" x14ac:dyDescent="0.3">
      <c r="A3040" s="8">
        <v>35831</v>
      </c>
      <c r="B3040" s="10" t="s">
        <v>1322</v>
      </c>
      <c r="C3040" s="11">
        <v>501.81119999999993</v>
      </c>
      <c r="D3040" s="11">
        <v>414.71999999999997</v>
      </c>
      <c r="E3040" s="13" t="s">
        <v>9833</v>
      </c>
      <c r="F3040" s="14" t="s">
        <v>9836</v>
      </c>
    </row>
    <row r="3041" spans="1:6" x14ac:dyDescent="0.3">
      <c r="A3041" s="8">
        <v>35832</v>
      </c>
      <c r="B3041" s="10" t="s">
        <v>1323</v>
      </c>
      <c r="C3041" s="11">
        <v>503.37936000000002</v>
      </c>
      <c r="D3041" s="11">
        <v>416.01600000000002</v>
      </c>
      <c r="E3041" s="13" t="s">
        <v>9833</v>
      </c>
      <c r="F3041" s="14" t="s">
        <v>9836</v>
      </c>
    </row>
    <row r="3042" spans="1:6" x14ac:dyDescent="0.3">
      <c r="A3042" s="8">
        <v>35833</v>
      </c>
      <c r="B3042" s="10" t="s">
        <v>1324</v>
      </c>
      <c r="C3042" s="11">
        <v>519.58367999999996</v>
      </c>
      <c r="D3042" s="11">
        <v>429.40800000000002</v>
      </c>
      <c r="E3042" s="13" t="s">
        <v>9833</v>
      </c>
      <c r="F3042" s="14" t="s">
        <v>9836</v>
      </c>
    </row>
    <row r="3043" spans="1:6" x14ac:dyDescent="0.3">
      <c r="A3043" s="8">
        <v>35834</v>
      </c>
      <c r="B3043" s="10" t="s">
        <v>1325</v>
      </c>
      <c r="C3043" s="11">
        <v>878.16960000000006</v>
      </c>
      <c r="D3043" s="11">
        <v>725.7600000000001</v>
      </c>
      <c r="E3043" s="13" t="s">
        <v>9833</v>
      </c>
      <c r="F3043" s="14" t="s">
        <v>9836</v>
      </c>
    </row>
    <row r="3044" spans="1:6" x14ac:dyDescent="0.3">
      <c r="A3044" s="8">
        <v>35835</v>
      </c>
      <c r="B3044" s="10" t="s">
        <v>1326</v>
      </c>
      <c r="C3044" s="11">
        <v>741.73968000000002</v>
      </c>
      <c r="D3044" s="11">
        <v>613.00800000000004</v>
      </c>
      <c r="E3044" s="13" t="s">
        <v>9833</v>
      </c>
      <c r="F3044" s="14" t="s">
        <v>9836</v>
      </c>
    </row>
    <row r="3045" spans="1:6" x14ac:dyDescent="0.3">
      <c r="A3045" s="8">
        <v>35836</v>
      </c>
      <c r="B3045" s="10" t="s">
        <v>1327</v>
      </c>
      <c r="C3045" s="11">
        <v>808.38647999999989</v>
      </c>
      <c r="D3045" s="11">
        <v>668.08799999999997</v>
      </c>
      <c r="E3045" s="13" t="s">
        <v>9833</v>
      </c>
      <c r="F3045" s="14" t="s">
        <v>9836</v>
      </c>
    </row>
    <row r="3046" spans="1:6" x14ac:dyDescent="0.3">
      <c r="A3046" s="8">
        <v>35837</v>
      </c>
      <c r="B3046" s="10" t="s">
        <v>1328</v>
      </c>
      <c r="C3046" s="11">
        <v>896.72616000000016</v>
      </c>
      <c r="D3046" s="11">
        <v>741.09600000000012</v>
      </c>
      <c r="E3046" s="13" t="s">
        <v>9833</v>
      </c>
      <c r="F3046" s="14" t="s">
        <v>9836</v>
      </c>
    </row>
    <row r="3047" spans="1:6" x14ac:dyDescent="0.3">
      <c r="A3047" s="8">
        <v>35838</v>
      </c>
      <c r="B3047" s="10" t="s">
        <v>1329</v>
      </c>
      <c r="C3047" s="11">
        <v>886.53312000000005</v>
      </c>
      <c r="D3047" s="11">
        <v>732.67200000000003</v>
      </c>
      <c r="E3047" s="13" t="s">
        <v>9833</v>
      </c>
      <c r="F3047" s="14" t="s">
        <v>9836</v>
      </c>
    </row>
    <row r="3048" spans="1:6" x14ac:dyDescent="0.3">
      <c r="A3048" s="8">
        <v>35839</v>
      </c>
      <c r="B3048" s="10" t="s">
        <v>1330</v>
      </c>
      <c r="C3048" s="11">
        <v>1034.72424</v>
      </c>
      <c r="D3048" s="11">
        <v>855.14400000000012</v>
      </c>
      <c r="E3048" s="13" t="s">
        <v>9833</v>
      </c>
      <c r="F3048" s="14" t="s">
        <v>9836</v>
      </c>
    </row>
    <row r="3049" spans="1:6" x14ac:dyDescent="0.3">
      <c r="A3049" s="8">
        <v>35840</v>
      </c>
      <c r="B3049" s="10" t="s">
        <v>1331</v>
      </c>
      <c r="C3049" s="11">
        <v>1474.85448</v>
      </c>
      <c r="D3049" s="11">
        <v>1218.8879999999999</v>
      </c>
      <c r="E3049" s="13" t="s">
        <v>9833</v>
      </c>
      <c r="F3049" s="14" t="s">
        <v>9836</v>
      </c>
    </row>
    <row r="3050" spans="1:6" x14ac:dyDescent="0.3">
      <c r="A3050" s="8">
        <v>35841</v>
      </c>
      <c r="B3050" s="10" t="s">
        <v>1332</v>
      </c>
      <c r="C3050" s="11">
        <v>1362.9924000000001</v>
      </c>
      <c r="D3050" s="11">
        <v>1126.44</v>
      </c>
      <c r="E3050" s="13" t="s">
        <v>9833</v>
      </c>
      <c r="F3050" s="14" t="s">
        <v>9836</v>
      </c>
    </row>
    <row r="3051" spans="1:6" x14ac:dyDescent="0.3">
      <c r="A3051" s="8">
        <v>35842</v>
      </c>
      <c r="B3051" s="10" t="s">
        <v>1333</v>
      </c>
      <c r="C3051" s="11">
        <v>1276.4822400000003</v>
      </c>
      <c r="D3051" s="11">
        <v>1054.9440000000002</v>
      </c>
      <c r="E3051" s="13" t="s">
        <v>9833</v>
      </c>
      <c r="F3051" s="14" t="s">
        <v>9836</v>
      </c>
    </row>
    <row r="3052" spans="1:6" x14ac:dyDescent="0.3">
      <c r="A3052" s="8">
        <v>35844</v>
      </c>
      <c r="B3052" s="10" t="s">
        <v>1334</v>
      </c>
      <c r="C3052" s="11">
        <v>1149.9839999999999</v>
      </c>
      <c r="D3052" s="11">
        <v>950.4</v>
      </c>
      <c r="E3052" s="13" t="s">
        <v>9833</v>
      </c>
      <c r="F3052" s="14" t="s">
        <v>9836</v>
      </c>
    </row>
    <row r="3053" spans="1:6" x14ac:dyDescent="0.3">
      <c r="A3053" s="8">
        <v>35845</v>
      </c>
      <c r="B3053" s="10" t="s">
        <v>1335</v>
      </c>
      <c r="C3053" s="11">
        <v>1517.9788799999999</v>
      </c>
      <c r="D3053" s="11">
        <v>1254.528</v>
      </c>
      <c r="E3053" s="13" t="s">
        <v>9833</v>
      </c>
      <c r="F3053" s="14" t="s">
        <v>9836</v>
      </c>
    </row>
    <row r="3054" spans="1:6" x14ac:dyDescent="0.3">
      <c r="A3054" s="8">
        <v>35847</v>
      </c>
      <c r="B3054" s="10" t="s">
        <v>1336</v>
      </c>
      <c r="C3054" s="11">
        <v>330.35903999999999</v>
      </c>
      <c r="D3054" s="11">
        <v>273.024</v>
      </c>
      <c r="E3054" s="13" t="s">
        <v>9833</v>
      </c>
      <c r="F3054" s="14" t="s">
        <v>9836</v>
      </c>
    </row>
    <row r="3055" spans="1:6" x14ac:dyDescent="0.3">
      <c r="A3055" s="8">
        <v>35848</v>
      </c>
      <c r="B3055" s="10" t="s">
        <v>1337</v>
      </c>
      <c r="C3055" s="11">
        <v>329.31359999999995</v>
      </c>
      <c r="D3055" s="11">
        <v>272.15999999999997</v>
      </c>
      <c r="E3055" s="13" t="s">
        <v>9833</v>
      </c>
      <c r="F3055" s="14" t="s">
        <v>9836</v>
      </c>
    </row>
    <row r="3056" spans="1:6" x14ac:dyDescent="0.3">
      <c r="A3056" s="8">
        <v>35849</v>
      </c>
      <c r="B3056" s="10" t="s">
        <v>1338</v>
      </c>
      <c r="C3056" s="11">
        <v>360.41543999999993</v>
      </c>
      <c r="D3056" s="11">
        <v>297.86399999999998</v>
      </c>
      <c r="E3056" s="13" t="s">
        <v>9833</v>
      </c>
      <c r="F3056" s="14" t="s">
        <v>9836</v>
      </c>
    </row>
    <row r="3057" spans="1:6" x14ac:dyDescent="0.3">
      <c r="A3057" s="8">
        <v>35850</v>
      </c>
      <c r="B3057" s="10" t="s">
        <v>1339</v>
      </c>
      <c r="C3057" s="11">
        <v>410.85792000000004</v>
      </c>
      <c r="D3057" s="11">
        <v>339.55200000000002</v>
      </c>
      <c r="E3057" s="13" t="s">
        <v>9833</v>
      </c>
      <c r="F3057" s="14" t="s">
        <v>9836</v>
      </c>
    </row>
    <row r="3058" spans="1:6" x14ac:dyDescent="0.3">
      <c r="A3058" s="8">
        <v>35851</v>
      </c>
      <c r="B3058" s="10" t="s">
        <v>1340</v>
      </c>
      <c r="C3058" s="11">
        <v>402.49440000000004</v>
      </c>
      <c r="D3058" s="11">
        <v>332.64000000000004</v>
      </c>
      <c r="E3058" s="13" t="s">
        <v>9833</v>
      </c>
      <c r="F3058" s="14" t="s">
        <v>9836</v>
      </c>
    </row>
    <row r="3059" spans="1:6" x14ac:dyDescent="0.3">
      <c r="A3059" s="8">
        <v>35852</v>
      </c>
      <c r="B3059" s="10" t="s">
        <v>1341</v>
      </c>
      <c r="C3059" s="11">
        <v>411.38063999999997</v>
      </c>
      <c r="D3059" s="11">
        <v>339.98399999999998</v>
      </c>
      <c r="E3059" s="13" t="s">
        <v>9833</v>
      </c>
      <c r="F3059" s="14" t="s">
        <v>9836</v>
      </c>
    </row>
    <row r="3060" spans="1:6" x14ac:dyDescent="0.3">
      <c r="A3060" s="8">
        <v>35867</v>
      </c>
      <c r="B3060" s="10" t="s">
        <v>1342</v>
      </c>
      <c r="C3060" s="11">
        <v>733.37616000000003</v>
      </c>
      <c r="D3060" s="11">
        <v>606.096</v>
      </c>
      <c r="E3060" s="13" t="s">
        <v>9830</v>
      </c>
      <c r="F3060" s="14" t="s">
        <v>9831</v>
      </c>
    </row>
    <row r="3061" spans="1:6" x14ac:dyDescent="0.3">
      <c r="A3061" s="8">
        <v>35868</v>
      </c>
      <c r="B3061" s="10" t="s">
        <v>1343</v>
      </c>
      <c r="C3061" s="11">
        <v>1001.0088</v>
      </c>
      <c r="D3061" s="11">
        <v>827.28</v>
      </c>
      <c r="E3061" s="13" t="s">
        <v>9830</v>
      </c>
      <c r="F3061" s="14" t="s">
        <v>9831</v>
      </c>
    </row>
    <row r="3062" spans="1:6" x14ac:dyDescent="0.3">
      <c r="A3062" s="8">
        <v>35870</v>
      </c>
      <c r="B3062" s="10" t="s">
        <v>1344</v>
      </c>
      <c r="C3062" s="11">
        <v>503.90208000000001</v>
      </c>
      <c r="D3062" s="11">
        <v>416.44800000000004</v>
      </c>
      <c r="E3062" s="13" t="s">
        <v>9833</v>
      </c>
      <c r="F3062" s="14" t="s">
        <v>9836</v>
      </c>
    </row>
    <row r="3063" spans="1:6" x14ac:dyDescent="0.3">
      <c r="A3063" s="8">
        <v>35871</v>
      </c>
      <c r="B3063" s="10" t="s">
        <v>1345</v>
      </c>
      <c r="C3063" s="11">
        <v>468.61847999999998</v>
      </c>
      <c r="D3063" s="11">
        <v>387.28800000000001</v>
      </c>
      <c r="E3063" s="13" t="s">
        <v>9833</v>
      </c>
      <c r="F3063" s="14" t="s">
        <v>9836</v>
      </c>
    </row>
    <row r="3064" spans="1:6" x14ac:dyDescent="0.3">
      <c r="A3064" s="8">
        <v>35884</v>
      </c>
      <c r="B3064" s="10" t="s">
        <v>1346</v>
      </c>
      <c r="C3064" s="11">
        <v>5253.8587200000002</v>
      </c>
      <c r="D3064" s="11">
        <v>4342.0320000000002</v>
      </c>
      <c r="E3064" s="13" t="s">
        <v>9830</v>
      </c>
      <c r="F3064" s="14" t="s">
        <v>9831</v>
      </c>
    </row>
    <row r="3065" spans="1:6" x14ac:dyDescent="0.3">
      <c r="A3065" s="8">
        <v>35885</v>
      </c>
      <c r="B3065" s="10" t="s">
        <v>1347</v>
      </c>
      <c r="C3065" s="11">
        <v>3523.1328000000003</v>
      </c>
      <c r="D3065" s="11">
        <v>2911.6800000000003</v>
      </c>
      <c r="E3065" s="13" t="s">
        <v>9830</v>
      </c>
      <c r="F3065" s="14" t="s">
        <v>9831</v>
      </c>
    </row>
    <row r="3066" spans="1:6" x14ac:dyDescent="0.3">
      <c r="A3066" s="8">
        <v>35886</v>
      </c>
      <c r="B3066" s="10" t="s">
        <v>1348</v>
      </c>
      <c r="C3066" s="11">
        <v>3847.4805599999995</v>
      </c>
      <c r="D3066" s="11">
        <v>3179.7359999999999</v>
      </c>
      <c r="E3066" s="13" t="s">
        <v>9830</v>
      </c>
      <c r="F3066" s="14" t="s">
        <v>9831</v>
      </c>
    </row>
    <row r="3067" spans="1:6" x14ac:dyDescent="0.3">
      <c r="A3067" s="8">
        <v>35892</v>
      </c>
      <c r="B3067" s="10" t="s">
        <v>1349</v>
      </c>
      <c r="C3067" s="11">
        <v>8326.6682399999991</v>
      </c>
      <c r="D3067" s="11">
        <v>6881.5439999999999</v>
      </c>
      <c r="E3067" s="13" t="s">
        <v>9830</v>
      </c>
      <c r="F3067" s="14" t="s">
        <v>9831</v>
      </c>
    </row>
    <row r="3068" spans="1:6" x14ac:dyDescent="0.3">
      <c r="A3068" s="8">
        <v>35893</v>
      </c>
      <c r="B3068" s="10" t="s">
        <v>1350</v>
      </c>
      <c r="C3068" s="11">
        <v>11348.251199999999</v>
      </c>
      <c r="D3068" s="11">
        <v>9378.7199999999993</v>
      </c>
      <c r="E3068" s="13" t="s">
        <v>9830</v>
      </c>
      <c r="F3068" s="14" t="s">
        <v>9831</v>
      </c>
    </row>
    <row r="3069" spans="1:6" x14ac:dyDescent="0.3">
      <c r="A3069" s="8">
        <v>35894</v>
      </c>
      <c r="B3069" s="10" t="s">
        <v>1351</v>
      </c>
      <c r="C3069" s="11">
        <v>16739.84664</v>
      </c>
      <c r="D3069" s="11">
        <v>13834.584000000001</v>
      </c>
      <c r="E3069" s="13" t="s">
        <v>9830</v>
      </c>
      <c r="F3069" s="14" t="s">
        <v>9831</v>
      </c>
    </row>
    <row r="3070" spans="1:6" x14ac:dyDescent="0.3">
      <c r="A3070" s="8">
        <v>35895</v>
      </c>
      <c r="B3070" s="10" t="s">
        <v>1352</v>
      </c>
      <c r="C3070" s="11">
        <v>27301.142879999999</v>
      </c>
      <c r="D3070" s="11">
        <v>22562.928</v>
      </c>
      <c r="E3070" s="13" t="s">
        <v>9830</v>
      </c>
      <c r="F3070" s="14" t="s">
        <v>9831</v>
      </c>
    </row>
    <row r="3071" spans="1:6" x14ac:dyDescent="0.3">
      <c r="A3071" s="8">
        <v>35896</v>
      </c>
      <c r="B3071" s="10" t="s">
        <v>1353</v>
      </c>
      <c r="C3071" s="11">
        <v>28951.892640000002</v>
      </c>
      <c r="D3071" s="11">
        <v>23927.184000000001</v>
      </c>
      <c r="E3071" s="13" t="s">
        <v>9830</v>
      </c>
      <c r="F3071" s="14" t="s">
        <v>9831</v>
      </c>
    </row>
    <row r="3072" spans="1:6" x14ac:dyDescent="0.3">
      <c r="A3072" s="8">
        <v>35911</v>
      </c>
      <c r="B3072" s="10" t="s">
        <v>1354</v>
      </c>
      <c r="C3072" s="11">
        <v>2757.0866399999995</v>
      </c>
      <c r="D3072" s="11">
        <v>2278.5839999999998</v>
      </c>
      <c r="E3072" s="13" t="s">
        <v>9830</v>
      </c>
      <c r="F3072" s="14" t="s">
        <v>9831</v>
      </c>
    </row>
    <row r="3073" spans="1:6" x14ac:dyDescent="0.3">
      <c r="A3073" s="8">
        <v>35912</v>
      </c>
      <c r="B3073" s="10" t="s">
        <v>1355</v>
      </c>
      <c r="C3073" s="11">
        <v>3334.1695199999995</v>
      </c>
      <c r="D3073" s="11">
        <v>2755.5119999999997</v>
      </c>
      <c r="E3073" s="13" t="s">
        <v>9830</v>
      </c>
      <c r="F3073" s="14" t="s">
        <v>9831</v>
      </c>
    </row>
    <row r="3074" spans="1:6" x14ac:dyDescent="0.3">
      <c r="A3074" s="8">
        <v>35913</v>
      </c>
      <c r="B3074" s="10" t="s">
        <v>1356</v>
      </c>
      <c r="C3074" s="11">
        <v>4307.9968799999997</v>
      </c>
      <c r="D3074" s="11">
        <v>3560.328</v>
      </c>
      <c r="E3074" s="13" t="s">
        <v>9830</v>
      </c>
      <c r="F3074" s="14" t="s">
        <v>9831</v>
      </c>
    </row>
    <row r="3075" spans="1:6" x14ac:dyDescent="0.3">
      <c r="A3075" s="8">
        <v>35926</v>
      </c>
      <c r="B3075" s="10" t="s">
        <v>1357</v>
      </c>
      <c r="C3075" s="11">
        <v>6842.9275200000011</v>
      </c>
      <c r="D3075" s="11">
        <v>5655.3120000000008</v>
      </c>
      <c r="E3075" s="13" t="s">
        <v>9830</v>
      </c>
      <c r="F3075" s="14" t="s">
        <v>9831</v>
      </c>
    </row>
    <row r="3076" spans="1:6" x14ac:dyDescent="0.3">
      <c r="A3076" s="8">
        <v>35927</v>
      </c>
      <c r="B3076" s="10" t="s">
        <v>1358</v>
      </c>
      <c r="C3076" s="11">
        <v>2250.8323200000004</v>
      </c>
      <c r="D3076" s="11">
        <v>1860.1920000000002</v>
      </c>
      <c r="E3076" s="13" t="s">
        <v>9830</v>
      </c>
      <c r="F3076" s="14" t="s">
        <v>9831</v>
      </c>
    </row>
    <row r="3077" spans="1:6" x14ac:dyDescent="0.3">
      <c r="A3077" s="8">
        <v>35928</v>
      </c>
      <c r="B3077" s="10" t="s">
        <v>1359</v>
      </c>
      <c r="C3077" s="11">
        <v>4881.6820800000005</v>
      </c>
      <c r="D3077" s="11">
        <v>4034.4480000000003</v>
      </c>
      <c r="E3077" s="13" t="s">
        <v>9830</v>
      </c>
      <c r="F3077" s="14" t="s">
        <v>9831</v>
      </c>
    </row>
    <row r="3078" spans="1:6" x14ac:dyDescent="0.3">
      <c r="A3078" s="8">
        <v>35945</v>
      </c>
      <c r="B3078" s="10" t="s">
        <v>1360</v>
      </c>
      <c r="C3078" s="11">
        <v>694.17215999999985</v>
      </c>
      <c r="D3078" s="11">
        <v>573.69599999999991</v>
      </c>
      <c r="E3078" s="13" t="s">
        <v>9830</v>
      </c>
      <c r="F3078" s="14" t="s">
        <v>9831</v>
      </c>
    </row>
    <row r="3079" spans="1:6" x14ac:dyDescent="0.3">
      <c r="A3079" s="8">
        <v>35950</v>
      </c>
      <c r="B3079" s="10" t="s">
        <v>1361</v>
      </c>
      <c r="C3079" s="11">
        <v>597.73032000000001</v>
      </c>
      <c r="D3079" s="11">
        <v>493.99200000000002</v>
      </c>
      <c r="E3079" s="13" t="s">
        <v>9830</v>
      </c>
      <c r="F3079" s="14" t="s">
        <v>9831</v>
      </c>
    </row>
    <row r="3080" spans="1:6" x14ac:dyDescent="0.3">
      <c r="A3080" s="8">
        <v>35963</v>
      </c>
      <c r="B3080" s="10" t="s">
        <v>1362</v>
      </c>
      <c r="C3080" s="11">
        <v>1325.8792800000001</v>
      </c>
      <c r="D3080" s="11">
        <v>1095.768</v>
      </c>
      <c r="E3080" s="13" t="s">
        <v>9830</v>
      </c>
      <c r="F3080" s="14" t="s">
        <v>9831</v>
      </c>
    </row>
    <row r="3081" spans="1:6" x14ac:dyDescent="0.3">
      <c r="A3081" s="8">
        <v>35994</v>
      </c>
      <c r="B3081" s="10" t="s">
        <v>1363</v>
      </c>
      <c r="C3081" s="11">
        <v>3100.77504</v>
      </c>
      <c r="D3081" s="11">
        <v>2562.6240000000003</v>
      </c>
      <c r="E3081" s="13" t="s">
        <v>9830</v>
      </c>
      <c r="F3081" s="14" t="s">
        <v>9831</v>
      </c>
    </row>
    <row r="3082" spans="1:6" x14ac:dyDescent="0.3">
      <c r="A3082" s="8">
        <v>36010</v>
      </c>
      <c r="B3082" s="10" t="s">
        <v>9105</v>
      </c>
      <c r="C3082" s="11">
        <v>1262.8915199999999</v>
      </c>
      <c r="D3082" s="11">
        <v>1043.712</v>
      </c>
      <c r="E3082" s="13" t="s">
        <v>9830</v>
      </c>
      <c r="F3082" s="14" t="s">
        <v>9831</v>
      </c>
    </row>
    <row r="3083" spans="1:6" x14ac:dyDescent="0.3">
      <c r="A3083" s="8">
        <v>36012</v>
      </c>
      <c r="B3083" s="10" t="s">
        <v>9106</v>
      </c>
      <c r="C3083" s="11">
        <v>3499.6104</v>
      </c>
      <c r="D3083" s="11">
        <v>2892.2400000000002</v>
      </c>
      <c r="E3083" s="13" t="s">
        <v>9830</v>
      </c>
      <c r="F3083" s="14" t="s">
        <v>9831</v>
      </c>
    </row>
    <row r="3084" spans="1:6" x14ac:dyDescent="0.3">
      <c r="A3084" s="8">
        <v>36081</v>
      </c>
      <c r="B3084" s="10" t="s">
        <v>1364</v>
      </c>
      <c r="C3084" s="11">
        <v>30.0564</v>
      </c>
      <c r="D3084" s="11">
        <v>24.84</v>
      </c>
      <c r="E3084" s="13" t="s">
        <v>9830</v>
      </c>
      <c r="F3084" s="14" t="s">
        <v>9831</v>
      </c>
    </row>
    <row r="3085" spans="1:6" x14ac:dyDescent="0.3">
      <c r="A3085" s="8">
        <v>36082</v>
      </c>
      <c r="B3085" s="10" t="s">
        <v>1365</v>
      </c>
      <c r="C3085" s="11">
        <v>706.71744000000012</v>
      </c>
      <c r="D3085" s="11">
        <v>584.06400000000008</v>
      </c>
      <c r="E3085" s="13" t="s">
        <v>9830</v>
      </c>
      <c r="F3085" s="14" t="s">
        <v>9831</v>
      </c>
    </row>
    <row r="3086" spans="1:6" x14ac:dyDescent="0.3">
      <c r="A3086" s="8">
        <v>36087</v>
      </c>
      <c r="B3086" s="10" t="s">
        <v>1366</v>
      </c>
      <c r="C3086" s="11">
        <v>621.77544</v>
      </c>
      <c r="D3086" s="11">
        <v>513.86400000000003</v>
      </c>
      <c r="E3086" s="13" t="s">
        <v>9830</v>
      </c>
      <c r="F3086" s="14" t="s">
        <v>9831</v>
      </c>
    </row>
    <row r="3087" spans="1:6" x14ac:dyDescent="0.3">
      <c r="A3087" s="8">
        <v>36088</v>
      </c>
      <c r="B3087" s="10" t="s">
        <v>1367</v>
      </c>
      <c r="C3087" s="11">
        <v>272.85984000000002</v>
      </c>
      <c r="D3087" s="11">
        <v>225.50400000000002</v>
      </c>
      <c r="E3087" s="13" t="s">
        <v>9830</v>
      </c>
      <c r="F3087" s="14" t="s">
        <v>9831</v>
      </c>
    </row>
    <row r="3088" spans="1:6" x14ac:dyDescent="0.3">
      <c r="A3088" s="8">
        <v>36102</v>
      </c>
      <c r="B3088" s="10" t="s">
        <v>9107</v>
      </c>
      <c r="C3088" s="11">
        <v>4335.4396799999995</v>
      </c>
      <c r="D3088" s="11">
        <v>3583.0079999999998</v>
      </c>
      <c r="E3088" s="13" t="s">
        <v>9830</v>
      </c>
      <c r="F3088" s="14" t="s">
        <v>9831</v>
      </c>
    </row>
    <row r="3089" spans="1:6" x14ac:dyDescent="0.3">
      <c r="A3089" s="8">
        <v>36103</v>
      </c>
      <c r="B3089" s="10" t="s">
        <v>9108</v>
      </c>
      <c r="C3089" s="11">
        <v>5782.0672799999993</v>
      </c>
      <c r="D3089" s="11">
        <v>4778.5679999999993</v>
      </c>
      <c r="E3089" s="13" t="s">
        <v>9830</v>
      </c>
      <c r="F3089" s="14" t="s">
        <v>9831</v>
      </c>
    </row>
    <row r="3090" spans="1:6" x14ac:dyDescent="0.3">
      <c r="A3090" s="8">
        <v>36104</v>
      </c>
      <c r="B3090" s="10" t="s">
        <v>1368</v>
      </c>
      <c r="C3090" s="11">
        <v>8460.7459200000012</v>
      </c>
      <c r="D3090" s="11">
        <v>6992.3520000000008</v>
      </c>
      <c r="E3090" s="13" t="s">
        <v>9830</v>
      </c>
      <c r="F3090" s="14" t="s">
        <v>9831</v>
      </c>
    </row>
    <row r="3091" spans="1:6" x14ac:dyDescent="0.3">
      <c r="A3091" s="8">
        <v>36105</v>
      </c>
      <c r="B3091" s="10" t="s">
        <v>9109</v>
      </c>
      <c r="C3091" s="11">
        <v>12959.274240000001</v>
      </c>
      <c r="D3091" s="11">
        <v>10710.144</v>
      </c>
      <c r="E3091" s="13" t="s">
        <v>9830</v>
      </c>
      <c r="F3091" s="14" t="s">
        <v>9831</v>
      </c>
    </row>
    <row r="3092" spans="1:6" x14ac:dyDescent="0.3">
      <c r="A3092" s="8">
        <v>36106</v>
      </c>
      <c r="B3092" s="10" t="s">
        <v>9110</v>
      </c>
      <c r="C3092" s="11">
        <v>20327.274000000001</v>
      </c>
      <c r="D3092" s="11">
        <v>16799.400000000001</v>
      </c>
      <c r="E3092" s="13" t="s">
        <v>9830</v>
      </c>
      <c r="F3092" s="14" t="s">
        <v>9831</v>
      </c>
    </row>
    <row r="3093" spans="1:6" x14ac:dyDescent="0.3">
      <c r="A3093" s="8">
        <v>36182</v>
      </c>
      <c r="B3093" s="10" t="s">
        <v>1369</v>
      </c>
      <c r="C3093" s="11">
        <v>15214.54968</v>
      </c>
      <c r="D3093" s="11">
        <v>12574.008</v>
      </c>
      <c r="E3093" s="13" t="s">
        <v>9864</v>
      </c>
      <c r="F3093" s="14" t="s">
        <v>9831</v>
      </c>
    </row>
    <row r="3094" spans="1:6" x14ac:dyDescent="0.3">
      <c r="A3094" s="8">
        <v>36183</v>
      </c>
      <c r="B3094" s="10" t="s">
        <v>1370</v>
      </c>
      <c r="C3094" s="11">
        <v>19446.229439999999</v>
      </c>
      <c r="D3094" s="11">
        <v>16071.263999999999</v>
      </c>
      <c r="E3094" s="13" t="s">
        <v>9864</v>
      </c>
      <c r="F3094" s="14" t="s">
        <v>9831</v>
      </c>
    </row>
    <row r="3095" spans="1:6" x14ac:dyDescent="0.3">
      <c r="A3095" s="8">
        <v>36189</v>
      </c>
      <c r="B3095" s="10" t="s">
        <v>1371</v>
      </c>
      <c r="C3095" s="11">
        <v>2129.03856</v>
      </c>
      <c r="D3095" s="11">
        <v>1759.5360000000001</v>
      </c>
      <c r="E3095" s="13" t="s">
        <v>9830</v>
      </c>
      <c r="F3095" s="14" t="s">
        <v>9831</v>
      </c>
    </row>
    <row r="3096" spans="1:6" x14ac:dyDescent="0.3">
      <c r="A3096" s="8">
        <v>36190</v>
      </c>
      <c r="B3096" s="10" t="s">
        <v>1372</v>
      </c>
      <c r="C3096" s="11">
        <v>2157.7881600000001</v>
      </c>
      <c r="D3096" s="11">
        <v>1783.296</v>
      </c>
      <c r="E3096" s="13" t="s">
        <v>9830</v>
      </c>
      <c r="F3096" s="14" t="s">
        <v>9831</v>
      </c>
    </row>
    <row r="3097" spans="1:6" x14ac:dyDescent="0.3">
      <c r="A3097" s="8">
        <v>36191</v>
      </c>
      <c r="B3097" s="10" t="s">
        <v>1373</v>
      </c>
      <c r="C3097" s="11">
        <v>2362.1716799999999</v>
      </c>
      <c r="D3097" s="11">
        <v>1952.2079999999999</v>
      </c>
      <c r="E3097" s="13" t="s">
        <v>9830</v>
      </c>
      <c r="F3097" s="14" t="s">
        <v>9831</v>
      </c>
    </row>
    <row r="3098" spans="1:6" x14ac:dyDescent="0.3">
      <c r="A3098" s="8">
        <v>36203</v>
      </c>
      <c r="B3098" s="10" t="s">
        <v>1374</v>
      </c>
      <c r="C3098" s="11">
        <v>990.29303999999991</v>
      </c>
      <c r="D3098" s="11">
        <v>818.42399999999998</v>
      </c>
      <c r="E3098" s="13" t="s">
        <v>9830</v>
      </c>
      <c r="F3098" s="14" t="s">
        <v>9831</v>
      </c>
    </row>
    <row r="3099" spans="1:6" x14ac:dyDescent="0.3">
      <c r="A3099" s="8">
        <v>36207</v>
      </c>
      <c r="B3099" s="10" t="s">
        <v>1375</v>
      </c>
      <c r="C3099" s="11">
        <v>2929.0615199999997</v>
      </c>
      <c r="D3099" s="11">
        <v>2420.712</v>
      </c>
      <c r="E3099" s="13" t="s">
        <v>9830</v>
      </c>
      <c r="F3099" s="14" t="s">
        <v>9831</v>
      </c>
    </row>
    <row r="3100" spans="1:6" x14ac:dyDescent="0.3">
      <c r="A3100" s="8">
        <v>36209</v>
      </c>
      <c r="B3100" s="10" t="s">
        <v>1376</v>
      </c>
      <c r="C3100" s="11">
        <v>3656.1650399999999</v>
      </c>
      <c r="D3100" s="11">
        <v>3021.6239999999998</v>
      </c>
      <c r="E3100" s="13" t="s">
        <v>9830</v>
      </c>
      <c r="F3100" s="14" t="s">
        <v>9831</v>
      </c>
    </row>
    <row r="3101" spans="1:6" x14ac:dyDescent="0.3">
      <c r="A3101" s="8">
        <v>36214</v>
      </c>
      <c r="B3101" s="10" t="s">
        <v>1377</v>
      </c>
      <c r="C3101" s="11">
        <v>1284.3230400000002</v>
      </c>
      <c r="D3101" s="11">
        <v>1061.4240000000002</v>
      </c>
      <c r="E3101" s="13" t="s">
        <v>9864</v>
      </c>
      <c r="F3101" s="14" t="s">
        <v>9831</v>
      </c>
    </row>
    <row r="3102" spans="1:6" x14ac:dyDescent="0.3">
      <c r="A3102" s="8">
        <v>36215</v>
      </c>
      <c r="B3102" s="10" t="s">
        <v>1378</v>
      </c>
      <c r="C3102" s="11">
        <v>1601.87544</v>
      </c>
      <c r="D3102" s="11">
        <v>1323.864</v>
      </c>
      <c r="E3102" s="13" t="s">
        <v>9864</v>
      </c>
      <c r="F3102" s="14" t="s">
        <v>9831</v>
      </c>
    </row>
    <row r="3103" spans="1:6" x14ac:dyDescent="0.3">
      <c r="A3103" s="8">
        <v>36216</v>
      </c>
      <c r="B3103" s="10" t="s">
        <v>1379</v>
      </c>
      <c r="C3103" s="11">
        <v>1670.8744799999999</v>
      </c>
      <c r="D3103" s="11">
        <v>1380.8879999999999</v>
      </c>
      <c r="E3103" s="13" t="s">
        <v>9864</v>
      </c>
      <c r="F3103" s="14" t="s">
        <v>9831</v>
      </c>
    </row>
    <row r="3104" spans="1:6" x14ac:dyDescent="0.3">
      <c r="A3104" s="8">
        <v>36217</v>
      </c>
      <c r="B3104" s="10" t="s">
        <v>1380</v>
      </c>
      <c r="C3104" s="11">
        <v>1877.8715999999997</v>
      </c>
      <c r="D3104" s="11">
        <v>1551.9599999999998</v>
      </c>
      <c r="E3104" s="13" t="s">
        <v>9864</v>
      </c>
      <c r="F3104" s="14" t="s">
        <v>9831</v>
      </c>
    </row>
    <row r="3105" spans="1:6" x14ac:dyDescent="0.3">
      <c r="A3105" s="8">
        <v>36218</v>
      </c>
      <c r="B3105" s="10" t="s">
        <v>1381</v>
      </c>
      <c r="C3105" s="11">
        <v>1930.92768</v>
      </c>
      <c r="D3105" s="11">
        <v>1595.808</v>
      </c>
      <c r="E3105" s="13" t="s">
        <v>9864</v>
      </c>
      <c r="F3105" s="14" t="s">
        <v>9831</v>
      </c>
    </row>
    <row r="3106" spans="1:6" x14ac:dyDescent="0.3">
      <c r="A3106" s="8">
        <v>36277</v>
      </c>
      <c r="B3106" s="10" t="s">
        <v>1382</v>
      </c>
      <c r="C3106" s="11">
        <v>459.99360000000001</v>
      </c>
      <c r="D3106" s="11">
        <v>380.16</v>
      </c>
      <c r="E3106" s="13" t="s">
        <v>9833</v>
      </c>
      <c r="F3106" s="14" t="s">
        <v>9836</v>
      </c>
    </row>
    <row r="3107" spans="1:6" x14ac:dyDescent="0.3">
      <c r="A3107" s="8">
        <v>36278</v>
      </c>
      <c r="B3107" s="10" t="s">
        <v>1383</v>
      </c>
      <c r="C3107" s="11">
        <v>459.99360000000001</v>
      </c>
      <c r="D3107" s="11">
        <v>380.16</v>
      </c>
      <c r="E3107" s="13" t="s">
        <v>9833</v>
      </c>
      <c r="F3107" s="14" t="s">
        <v>9836</v>
      </c>
    </row>
    <row r="3108" spans="1:6" x14ac:dyDescent="0.3">
      <c r="A3108" s="8">
        <v>36279</v>
      </c>
      <c r="B3108" s="10" t="s">
        <v>1384</v>
      </c>
      <c r="C3108" s="11">
        <v>459.99360000000001</v>
      </c>
      <c r="D3108" s="11">
        <v>380.16</v>
      </c>
      <c r="E3108" s="13" t="s">
        <v>9833</v>
      </c>
      <c r="F3108" s="14" t="s">
        <v>9836</v>
      </c>
    </row>
    <row r="3109" spans="1:6" x14ac:dyDescent="0.3">
      <c r="A3109" s="8">
        <v>36280</v>
      </c>
      <c r="B3109" s="10" t="s">
        <v>1385</v>
      </c>
      <c r="C3109" s="11">
        <v>418.17599999999999</v>
      </c>
      <c r="D3109" s="11">
        <v>345.6</v>
      </c>
      <c r="E3109" s="13" t="s">
        <v>9833</v>
      </c>
      <c r="F3109" s="14" t="s">
        <v>9836</v>
      </c>
    </row>
    <row r="3110" spans="1:6" x14ac:dyDescent="0.3">
      <c r="A3110" s="8">
        <v>36281</v>
      </c>
      <c r="B3110" s="10" t="s">
        <v>1386</v>
      </c>
      <c r="C3110" s="11">
        <v>459.99360000000001</v>
      </c>
      <c r="D3110" s="11">
        <v>380.16</v>
      </c>
      <c r="E3110" s="13" t="s">
        <v>9833</v>
      </c>
      <c r="F3110" s="14" t="s">
        <v>9836</v>
      </c>
    </row>
    <row r="3111" spans="1:6" x14ac:dyDescent="0.3">
      <c r="A3111" s="8">
        <v>36282</v>
      </c>
      <c r="B3111" s="10" t="s">
        <v>1387</v>
      </c>
      <c r="C3111" s="11">
        <v>459.99360000000001</v>
      </c>
      <c r="D3111" s="11">
        <v>380.16</v>
      </c>
      <c r="E3111" s="13" t="s">
        <v>9833</v>
      </c>
      <c r="F3111" s="14" t="s">
        <v>9836</v>
      </c>
    </row>
    <row r="3112" spans="1:6" x14ac:dyDescent="0.3">
      <c r="A3112" s="8">
        <v>36283</v>
      </c>
      <c r="B3112" s="10" t="s">
        <v>1388</v>
      </c>
      <c r="C3112" s="11">
        <v>459.99360000000001</v>
      </c>
      <c r="D3112" s="11">
        <v>380.16</v>
      </c>
      <c r="E3112" s="13" t="s">
        <v>9833</v>
      </c>
      <c r="F3112" s="14" t="s">
        <v>9836</v>
      </c>
    </row>
    <row r="3113" spans="1:6" x14ac:dyDescent="0.3">
      <c r="A3113" s="12">
        <v>36284</v>
      </c>
      <c r="B3113" s="10" t="s">
        <v>1389</v>
      </c>
      <c r="C3113" s="11">
        <v>459.99360000000001</v>
      </c>
      <c r="D3113" s="11">
        <v>380.16</v>
      </c>
      <c r="E3113" s="13" t="s">
        <v>9833</v>
      </c>
      <c r="F3113" s="14" t="s">
        <v>9836</v>
      </c>
    </row>
    <row r="3114" spans="1:6" x14ac:dyDescent="0.3">
      <c r="A3114" s="12">
        <v>36285</v>
      </c>
      <c r="B3114" s="10" t="s">
        <v>1390</v>
      </c>
      <c r="C3114" s="11">
        <v>459.99360000000001</v>
      </c>
      <c r="D3114" s="11">
        <v>380.16</v>
      </c>
      <c r="E3114" s="13" t="s">
        <v>9833</v>
      </c>
      <c r="F3114" s="14" t="s">
        <v>9836</v>
      </c>
    </row>
    <row r="3115" spans="1:6" x14ac:dyDescent="0.3">
      <c r="A3115" s="12">
        <v>36286</v>
      </c>
      <c r="B3115" s="10" t="s">
        <v>1391</v>
      </c>
      <c r="C3115" s="11">
        <v>418.17599999999999</v>
      </c>
      <c r="D3115" s="11">
        <v>345.6</v>
      </c>
      <c r="E3115" s="13" t="s">
        <v>9833</v>
      </c>
      <c r="F3115" s="14" t="s">
        <v>9836</v>
      </c>
    </row>
    <row r="3116" spans="1:6" x14ac:dyDescent="0.3">
      <c r="A3116" s="8">
        <v>36287</v>
      </c>
      <c r="B3116" s="10" t="s">
        <v>1392</v>
      </c>
      <c r="C3116" s="11">
        <v>459.99360000000001</v>
      </c>
      <c r="D3116" s="11">
        <v>380.16</v>
      </c>
      <c r="E3116" s="13" t="s">
        <v>9833</v>
      </c>
      <c r="F3116" s="14" t="s">
        <v>9836</v>
      </c>
    </row>
    <row r="3117" spans="1:6" x14ac:dyDescent="0.3">
      <c r="A3117" s="12">
        <v>36288</v>
      </c>
      <c r="B3117" s="10" t="s">
        <v>1393</v>
      </c>
      <c r="C3117" s="11">
        <v>459.99360000000001</v>
      </c>
      <c r="D3117" s="11">
        <v>380.16</v>
      </c>
      <c r="E3117" s="13" t="s">
        <v>9833</v>
      </c>
      <c r="F3117" s="14" t="s">
        <v>9836</v>
      </c>
    </row>
    <row r="3118" spans="1:6" x14ac:dyDescent="0.3">
      <c r="A3118" s="8">
        <v>36289</v>
      </c>
      <c r="B3118" s="10" t="s">
        <v>1394</v>
      </c>
      <c r="C3118" s="11">
        <v>459.99360000000001</v>
      </c>
      <c r="D3118" s="11">
        <v>380.16</v>
      </c>
      <c r="E3118" s="13" t="s">
        <v>9833</v>
      </c>
      <c r="F3118" s="14" t="s">
        <v>9836</v>
      </c>
    </row>
    <row r="3119" spans="1:6" x14ac:dyDescent="0.3">
      <c r="A3119" s="8">
        <v>36290</v>
      </c>
      <c r="B3119" s="10" t="s">
        <v>1395</v>
      </c>
      <c r="C3119" s="11">
        <v>459.99360000000001</v>
      </c>
      <c r="D3119" s="11">
        <v>380.16</v>
      </c>
      <c r="E3119" s="13" t="s">
        <v>9833</v>
      </c>
      <c r="F3119" s="14" t="s">
        <v>9836</v>
      </c>
    </row>
    <row r="3120" spans="1:6" x14ac:dyDescent="0.3">
      <c r="A3120" s="12">
        <v>36291</v>
      </c>
      <c r="B3120" s="10" t="s">
        <v>1396</v>
      </c>
      <c r="C3120" s="11">
        <v>459.99360000000001</v>
      </c>
      <c r="D3120" s="11">
        <v>380.16</v>
      </c>
      <c r="E3120" s="13" t="s">
        <v>9833</v>
      </c>
      <c r="F3120" s="14" t="s">
        <v>9836</v>
      </c>
    </row>
    <row r="3121" spans="1:6" x14ac:dyDescent="0.3">
      <c r="A3121" s="12">
        <v>36292</v>
      </c>
      <c r="B3121" s="10" t="s">
        <v>1397</v>
      </c>
      <c r="C3121" s="11">
        <v>418.17599999999999</v>
      </c>
      <c r="D3121" s="11">
        <v>345.6</v>
      </c>
      <c r="E3121" s="13" t="s">
        <v>9833</v>
      </c>
      <c r="F3121" s="14" t="s">
        <v>9836</v>
      </c>
    </row>
    <row r="3122" spans="1:6" x14ac:dyDescent="0.3">
      <c r="A3122" s="12">
        <v>36293</v>
      </c>
      <c r="B3122" s="10" t="s">
        <v>1398</v>
      </c>
      <c r="C3122" s="11">
        <v>459.99360000000001</v>
      </c>
      <c r="D3122" s="11">
        <v>380.16</v>
      </c>
      <c r="E3122" s="13" t="s">
        <v>9833</v>
      </c>
      <c r="F3122" s="14" t="s">
        <v>9836</v>
      </c>
    </row>
    <row r="3123" spans="1:6" x14ac:dyDescent="0.3">
      <c r="A3123" s="8">
        <v>36294</v>
      </c>
      <c r="B3123" s="10" t="s">
        <v>1399</v>
      </c>
      <c r="C3123" s="11">
        <v>459.99360000000001</v>
      </c>
      <c r="D3123" s="11">
        <v>380.16</v>
      </c>
      <c r="E3123" s="13" t="s">
        <v>9833</v>
      </c>
      <c r="F3123" s="14" t="s">
        <v>9836</v>
      </c>
    </row>
    <row r="3124" spans="1:6" x14ac:dyDescent="0.3">
      <c r="A3124" s="12">
        <v>36295</v>
      </c>
      <c r="B3124" s="10" t="s">
        <v>1400</v>
      </c>
      <c r="C3124" s="11">
        <v>288.80280000000005</v>
      </c>
      <c r="D3124" s="11">
        <v>238.68000000000004</v>
      </c>
      <c r="E3124" s="13" t="s">
        <v>9833</v>
      </c>
      <c r="F3124" s="14" t="s">
        <v>9836</v>
      </c>
    </row>
    <row r="3125" spans="1:6" x14ac:dyDescent="0.3">
      <c r="A3125" s="12">
        <v>36296</v>
      </c>
      <c r="B3125" s="10" t="s">
        <v>1401</v>
      </c>
      <c r="C3125" s="11">
        <v>288.80280000000005</v>
      </c>
      <c r="D3125" s="11">
        <v>238.68000000000004</v>
      </c>
      <c r="E3125" s="13" t="s">
        <v>9833</v>
      </c>
      <c r="F3125" s="14" t="s">
        <v>9836</v>
      </c>
    </row>
    <row r="3126" spans="1:6" x14ac:dyDescent="0.3">
      <c r="A3126" s="12">
        <v>36297</v>
      </c>
      <c r="B3126" s="10" t="s">
        <v>1402</v>
      </c>
      <c r="C3126" s="11">
        <v>459.99360000000001</v>
      </c>
      <c r="D3126" s="11">
        <v>380.16</v>
      </c>
      <c r="E3126" s="13" t="s">
        <v>9833</v>
      </c>
      <c r="F3126" s="14" t="s">
        <v>9836</v>
      </c>
    </row>
    <row r="3127" spans="1:6" x14ac:dyDescent="0.3">
      <c r="A3127" s="12">
        <v>36298</v>
      </c>
      <c r="B3127" s="10" t="s">
        <v>1403</v>
      </c>
      <c r="C3127" s="11">
        <v>459.99360000000001</v>
      </c>
      <c r="D3127" s="11">
        <v>380.16</v>
      </c>
      <c r="E3127" s="13" t="s">
        <v>9833</v>
      </c>
      <c r="F3127" s="14" t="s">
        <v>9836</v>
      </c>
    </row>
    <row r="3128" spans="1:6" x14ac:dyDescent="0.3">
      <c r="A3128" s="12">
        <v>36299</v>
      </c>
      <c r="B3128" s="10" t="s">
        <v>1404</v>
      </c>
      <c r="C3128" s="11">
        <v>459.99360000000001</v>
      </c>
      <c r="D3128" s="11">
        <v>380.16</v>
      </c>
      <c r="E3128" s="13" t="s">
        <v>9833</v>
      </c>
      <c r="F3128" s="14" t="s">
        <v>9836</v>
      </c>
    </row>
    <row r="3129" spans="1:6" x14ac:dyDescent="0.3">
      <c r="A3129" s="12">
        <v>36300</v>
      </c>
      <c r="B3129" s="10" t="s">
        <v>1405</v>
      </c>
      <c r="C3129" s="11">
        <v>459.99360000000001</v>
      </c>
      <c r="D3129" s="11">
        <v>380.16</v>
      </c>
      <c r="E3129" s="13" t="s">
        <v>9833</v>
      </c>
      <c r="F3129" s="14" t="s">
        <v>9836</v>
      </c>
    </row>
    <row r="3130" spans="1:6" x14ac:dyDescent="0.3">
      <c r="A3130" s="12">
        <v>36301</v>
      </c>
      <c r="B3130" s="10" t="s">
        <v>1406</v>
      </c>
      <c r="C3130" s="11">
        <v>418.17599999999999</v>
      </c>
      <c r="D3130" s="11">
        <v>345.6</v>
      </c>
      <c r="E3130" s="13" t="s">
        <v>9833</v>
      </c>
      <c r="F3130" s="14" t="s">
        <v>9836</v>
      </c>
    </row>
    <row r="3131" spans="1:6" x14ac:dyDescent="0.3">
      <c r="A3131" s="12">
        <v>36302</v>
      </c>
      <c r="B3131" s="10" t="s">
        <v>1407</v>
      </c>
      <c r="C3131" s="11">
        <v>459.99360000000001</v>
      </c>
      <c r="D3131" s="11">
        <v>380.16</v>
      </c>
      <c r="E3131" s="13" t="s">
        <v>9833</v>
      </c>
      <c r="F3131" s="14" t="s">
        <v>9836</v>
      </c>
    </row>
    <row r="3132" spans="1:6" x14ac:dyDescent="0.3">
      <c r="A3132" s="12">
        <v>36303</v>
      </c>
      <c r="B3132" s="10" t="s">
        <v>1408</v>
      </c>
      <c r="C3132" s="11">
        <v>459.99360000000001</v>
      </c>
      <c r="D3132" s="11">
        <v>380.16</v>
      </c>
      <c r="E3132" s="13" t="s">
        <v>9833</v>
      </c>
      <c r="F3132" s="14" t="s">
        <v>9836</v>
      </c>
    </row>
    <row r="3133" spans="1:6" x14ac:dyDescent="0.3">
      <c r="A3133" s="12">
        <v>36304</v>
      </c>
      <c r="B3133" s="10" t="s">
        <v>1409</v>
      </c>
      <c r="C3133" s="11">
        <v>459.99360000000001</v>
      </c>
      <c r="D3133" s="11">
        <v>380.16</v>
      </c>
      <c r="E3133" s="13" t="s">
        <v>9833</v>
      </c>
      <c r="F3133" s="14" t="s">
        <v>9836</v>
      </c>
    </row>
    <row r="3134" spans="1:6" x14ac:dyDescent="0.3">
      <c r="A3134" s="12">
        <v>36305</v>
      </c>
      <c r="B3134" s="10" t="s">
        <v>1410</v>
      </c>
      <c r="C3134" s="11">
        <v>459.99360000000001</v>
      </c>
      <c r="D3134" s="11">
        <v>380.16</v>
      </c>
      <c r="E3134" s="13" t="s">
        <v>9833</v>
      </c>
      <c r="F3134" s="14" t="s">
        <v>9836</v>
      </c>
    </row>
    <row r="3135" spans="1:6" x14ac:dyDescent="0.3">
      <c r="A3135" s="12">
        <v>36306</v>
      </c>
      <c r="B3135" s="10" t="s">
        <v>1411</v>
      </c>
      <c r="C3135" s="11">
        <v>459.99360000000001</v>
      </c>
      <c r="D3135" s="11">
        <v>380.16</v>
      </c>
      <c r="E3135" s="13" t="s">
        <v>9833</v>
      </c>
      <c r="F3135" s="14" t="s">
        <v>9836</v>
      </c>
    </row>
    <row r="3136" spans="1:6" x14ac:dyDescent="0.3">
      <c r="A3136" s="12">
        <v>36307</v>
      </c>
      <c r="B3136" s="10" t="s">
        <v>1412</v>
      </c>
      <c r="C3136" s="11">
        <v>459.99360000000001</v>
      </c>
      <c r="D3136" s="11">
        <v>380.16</v>
      </c>
      <c r="E3136" s="13" t="s">
        <v>9833</v>
      </c>
      <c r="F3136" s="14" t="s">
        <v>9836</v>
      </c>
    </row>
    <row r="3137" spans="1:6" x14ac:dyDescent="0.3">
      <c r="A3137" s="12">
        <v>36308</v>
      </c>
      <c r="B3137" s="10" t="s">
        <v>1413</v>
      </c>
      <c r="C3137" s="11">
        <v>459.99360000000001</v>
      </c>
      <c r="D3137" s="11">
        <v>380.16</v>
      </c>
      <c r="E3137" s="13" t="s">
        <v>9833</v>
      </c>
      <c r="F3137" s="14" t="s">
        <v>9836</v>
      </c>
    </row>
    <row r="3138" spans="1:6" x14ac:dyDescent="0.3">
      <c r="A3138" s="12">
        <v>36309</v>
      </c>
      <c r="B3138" s="10" t="s">
        <v>1414</v>
      </c>
      <c r="C3138" s="11">
        <v>347.87015999999994</v>
      </c>
      <c r="D3138" s="11">
        <v>287.49599999999998</v>
      </c>
      <c r="E3138" s="13" t="s">
        <v>9833</v>
      </c>
      <c r="F3138" s="14" t="s">
        <v>9836</v>
      </c>
    </row>
    <row r="3139" spans="1:6" x14ac:dyDescent="0.3">
      <c r="A3139" s="12">
        <v>36310</v>
      </c>
      <c r="B3139" s="10" t="s">
        <v>1415</v>
      </c>
      <c r="C3139" s="11">
        <v>1855.3946399999998</v>
      </c>
      <c r="D3139" s="11">
        <v>1533.3839999999998</v>
      </c>
      <c r="E3139" s="13" t="s">
        <v>9833</v>
      </c>
      <c r="F3139" s="14" t="s">
        <v>9836</v>
      </c>
    </row>
    <row r="3140" spans="1:6" x14ac:dyDescent="0.3">
      <c r="A3140" s="12">
        <v>36311</v>
      </c>
      <c r="B3140" s="10" t="s">
        <v>1416</v>
      </c>
      <c r="C3140" s="11">
        <v>459.99360000000001</v>
      </c>
      <c r="D3140" s="11">
        <v>380.16</v>
      </c>
      <c r="E3140" s="13" t="s">
        <v>9833</v>
      </c>
      <c r="F3140" s="14" t="s">
        <v>9836</v>
      </c>
    </row>
    <row r="3141" spans="1:6" x14ac:dyDescent="0.3">
      <c r="A3141" s="8">
        <v>36312</v>
      </c>
      <c r="B3141" s="10" t="s">
        <v>1417</v>
      </c>
      <c r="C3141" s="11">
        <v>1855.3946399999998</v>
      </c>
      <c r="D3141" s="11">
        <v>1533.3839999999998</v>
      </c>
      <c r="E3141" s="13" t="s">
        <v>9833</v>
      </c>
      <c r="F3141" s="14" t="s">
        <v>9836</v>
      </c>
    </row>
    <row r="3142" spans="1:6" x14ac:dyDescent="0.3">
      <c r="A3142" s="12">
        <v>36313</v>
      </c>
      <c r="B3142" s="10" t="s">
        <v>1418</v>
      </c>
      <c r="C3142" s="11">
        <v>459.99360000000001</v>
      </c>
      <c r="D3142" s="11">
        <v>380.16</v>
      </c>
      <c r="E3142" s="13" t="s">
        <v>9833</v>
      </c>
      <c r="F3142" s="14" t="s">
        <v>9836</v>
      </c>
    </row>
    <row r="3143" spans="1:6" x14ac:dyDescent="0.3">
      <c r="A3143" s="8">
        <v>36314</v>
      </c>
      <c r="B3143" s="10" t="s">
        <v>1419</v>
      </c>
      <c r="C3143" s="11">
        <v>459.99360000000001</v>
      </c>
      <c r="D3143" s="11">
        <v>380.16</v>
      </c>
      <c r="E3143" s="13" t="s">
        <v>9833</v>
      </c>
      <c r="F3143" s="14" t="s">
        <v>9836</v>
      </c>
    </row>
    <row r="3144" spans="1:6" x14ac:dyDescent="0.3">
      <c r="A3144" s="12">
        <v>36315</v>
      </c>
      <c r="B3144" s="10" t="s">
        <v>1420</v>
      </c>
      <c r="C3144" s="11">
        <v>347.87015999999994</v>
      </c>
      <c r="D3144" s="11">
        <v>287.49599999999998</v>
      </c>
      <c r="E3144" s="13" t="s">
        <v>9833</v>
      </c>
      <c r="F3144" s="14" t="s">
        <v>9836</v>
      </c>
    </row>
    <row r="3145" spans="1:6" x14ac:dyDescent="0.3">
      <c r="A3145" s="12">
        <v>36316</v>
      </c>
      <c r="B3145" s="10" t="s">
        <v>1421</v>
      </c>
      <c r="C3145" s="11">
        <v>347.87015999999994</v>
      </c>
      <c r="D3145" s="11">
        <v>287.49599999999998</v>
      </c>
      <c r="E3145" s="13" t="s">
        <v>9833</v>
      </c>
      <c r="F3145" s="14" t="s">
        <v>9836</v>
      </c>
    </row>
    <row r="3146" spans="1:6" x14ac:dyDescent="0.3">
      <c r="A3146" s="12">
        <v>36317</v>
      </c>
      <c r="B3146" s="10" t="s">
        <v>1422</v>
      </c>
      <c r="C3146" s="11">
        <v>459.99360000000001</v>
      </c>
      <c r="D3146" s="11">
        <v>380.16</v>
      </c>
      <c r="E3146" s="13" t="s">
        <v>9833</v>
      </c>
      <c r="F3146" s="14" t="s">
        <v>9836</v>
      </c>
    </row>
    <row r="3147" spans="1:6" x14ac:dyDescent="0.3">
      <c r="A3147" s="12">
        <v>36318</v>
      </c>
      <c r="B3147" s="10" t="s">
        <v>1423</v>
      </c>
      <c r="C3147" s="11">
        <v>459.99360000000001</v>
      </c>
      <c r="D3147" s="11">
        <v>380.16</v>
      </c>
      <c r="E3147" s="13" t="s">
        <v>9833</v>
      </c>
      <c r="F3147" s="14" t="s">
        <v>9836</v>
      </c>
    </row>
    <row r="3148" spans="1:6" x14ac:dyDescent="0.3">
      <c r="A3148" s="12">
        <v>36320</v>
      </c>
      <c r="B3148" s="10" t="s">
        <v>1424</v>
      </c>
      <c r="C3148" s="11">
        <v>459.99360000000001</v>
      </c>
      <c r="D3148" s="11">
        <v>380.16</v>
      </c>
      <c r="E3148" s="13" t="s">
        <v>9833</v>
      </c>
      <c r="F3148" s="14" t="s">
        <v>9836</v>
      </c>
    </row>
    <row r="3149" spans="1:6" x14ac:dyDescent="0.3">
      <c r="A3149" s="12">
        <v>36321</v>
      </c>
      <c r="B3149" s="10" t="s">
        <v>1425</v>
      </c>
      <c r="C3149" s="11">
        <v>1855.3946399999998</v>
      </c>
      <c r="D3149" s="11">
        <v>1533.3839999999998</v>
      </c>
      <c r="E3149" s="13" t="s">
        <v>9833</v>
      </c>
      <c r="F3149" s="14" t="s">
        <v>9836</v>
      </c>
    </row>
    <row r="3150" spans="1:6" x14ac:dyDescent="0.3">
      <c r="A3150" s="12">
        <v>36322</v>
      </c>
      <c r="B3150" s="10" t="s">
        <v>1426</v>
      </c>
      <c r="C3150" s="11">
        <v>459.99360000000001</v>
      </c>
      <c r="D3150" s="11">
        <v>380.16</v>
      </c>
      <c r="E3150" s="13" t="s">
        <v>9833</v>
      </c>
      <c r="F3150" s="14" t="s">
        <v>9836</v>
      </c>
    </row>
    <row r="3151" spans="1:6" x14ac:dyDescent="0.3">
      <c r="A3151" s="12">
        <v>36323</v>
      </c>
      <c r="B3151" s="10" t="s">
        <v>1427</v>
      </c>
      <c r="C3151" s="11">
        <v>1855.3946399999998</v>
      </c>
      <c r="D3151" s="11">
        <v>1533.3839999999998</v>
      </c>
      <c r="E3151" s="13" t="s">
        <v>9833</v>
      </c>
      <c r="F3151" s="14" t="s">
        <v>9836</v>
      </c>
    </row>
    <row r="3152" spans="1:6" x14ac:dyDescent="0.3">
      <c r="A3152" s="12">
        <v>36324</v>
      </c>
      <c r="B3152" s="10" t="s">
        <v>1428</v>
      </c>
      <c r="C3152" s="11">
        <v>1855.3946399999998</v>
      </c>
      <c r="D3152" s="11">
        <v>1533.3839999999998</v>
      </c>
      <c r="E3152" s="13" t="s">
        <v>9833</v>
      </c>
      <c r="F3152" s="14" t="s">
        <v>9836</v>
      </c>
    </row>
    <row r="3153" spans="1:6" x14ac:dyDescent="0.3">
      <c r="A3153" s="12">
        <v>36325</v>
      </c>
      <c r="B3153" s="10" t="s">
        <v>1429</v>
      </c>
      <c r="C3153" s="11">
        <v>1855.3946399999998</v>
      </c>
      <c r="D3153" s="11">
        <v>1533.3839999999998</v>
      </c>
      <c r="E3153" s="13" t="s">
        <v>9833</v>
      </c>
      <c r="F3153" s="14" t="s">
        <v>9836</v>
      </c>
    </row>
    <row r="3154" spans="1:6" x14ac:dyDescent="0.3">
      <c r="A3154" s="12">
        <v>36326</v>
      </c>
      <c r="B3154" s="10" t="s">
        <v>1430</v>
      </c>
      <c r="C3154" s="11">
        <v>459.99360000000001</v>
      </c>
      <c r="D3154" s="11">
        <v>380.16</v>
      </c>
      <c r="E3154" s="13" t="s">
        <v>9833</v>
      </c>
      <c r="F3154" s="14" t="s">
        <v>9836</v>
      </c>
    </row>
    <row r="3155" spans="1:6" x14ac:dyDescent="0.3">
      <c r="A3155" s="12">
        <v>36327</v>
      </c>
      <c r="B3155" s="10" t="s">
        <v>1431</v>
      </c>
      <c r="C3155" s="11">
        <v>347.87015999999994</v>
      </c>
      <c r="D3155" s="11">
        <v>287.49599999999998</v>
      </c>
      <c r="E3155" s="13" t="s">
        <v>9833</v>
      </c>
      <c r="F3155" s="14" t="s">
        <v>9836</v>
      </c>
    </row>
    <row r="3156" spans="1:6" x14ac:dyDescent="0.3">
      <c r="A3156" s="8">
        <v>36328</v>
      </c>
      <c r="B3156" s="10" t="s">
        <v>1432</v>
      </c>
      <c r="C3156" s="11">
        <v>581.26463999999999</v>
      </c>
      <c r="D3156" s="11">
        <v>480.38400000000001</v>
      </c>
      <c r="E3156" s="13" t="s">
        <v>9833</v>
      </c>
      <c r="F3156" s="14" t="s">
        <v>9836</v>
      </c>
    </row>
    <row r="3157" spans="1:6" x14ac:dyDescent="0.3">
      <c r="A3157" s="12">
        <v>36329</v>
      </c>
      <c r="B3157" s="10" t="s">
        <v>1433</v>
      </c>
      <c r="C3157" s="11">
        <v>747.48960000000011</v>
      </c>
      <c r="D3157" s="11">
        <v>617.7600000000001</v>
      </c>
      <c r="E3157" s="13" t="s">
        <v>9833</v>
      </c>
      <c r="F3157" s="14" t="s">
        <v>9836</v>
      </c>
    </row>
    <row r="3158" spans="1:6" x14ac:dyDescent="0.3">
      <c r="A3158" s="12">
        <v>36330</v>
      </c>
      <c r="B3158" s="10" t="s">
        <v>1434</v>
      </c>
      <c r="C3158" s="11">
        <v>747.48960000000011</v>
      </c>
      <c r="D3158" s="11">
        <v>617.7600000000001</v>
      </c>
      <c r="E3158" s="13" t="s">
        <v>9833</v>
      </c>
      <c r="F3158" s="14" t="s">
        <v>9836</v>
      </c>
    </row>
    <row r="3159" spans="1:6" x14ac:dyDescent="0.3">
      <c r="A3159" s="8">
        <v>36331</v>
      </c>
      <c r="B3159" s="10" t="s">
        <v>1435</v>
      </c>
      <c r="C3159" s="11">
        <v>747.48960000000011</v>
      </c>
      <c r="D3159" s="11">
        <v>617.7600000000001</v>
      </c>
      <c r="E3159" s="13" t="s">
        <v>9833</v>
      </c>
      <c r="F3159" s="14" t="s">
        <v>9836</v>
      </c>
    </row>
    <row r="3160" spans="1:6" x14ac:dyDescent="0.3">
      <c r="A3160" s="8">
        <v>36332</v>
      </c>
      <c r="B3160" s="10" t="s">
        <v>1436</v>
      </c>
      <c r="C3160" s="11">
        <v>747.48960000000011</v>
      </c>
      <c r="D3160" s="11">
        <v>617.7600000000001</v>
      </c>
      <c r="E3160" s="13" t="s">
        <v>9833</v>
      </c>
      <c r="F3160" s="14" t="s">
        <v>9836</v>
      </c>
    </row>
    <row r="3161" spans="1:6" x14ac:dyDescent="0.3">
      <c r="A3161" s="12">
        <v>36333</v>
      </c>
      <c r="B3161" s="10" t="s">
        <v>1437</v>
      </c>
      <c r="C3161" s="11">
        <v>747.48960000000011</v>
      </c>
      <c r="D3161" s="11">
        <v>617.7600000000001</v>
      </c>
      <c r="E3161" s="13" t="s">
        <v>9833</v>
      </c>
      <c r="F3161" s="14" t="s">
        <v>9836</v>
      </c>
    </row>
    <row r="3162" spans="1:6" x14ac:dyDescent="0.3">
      <c r="A3162" s="8">
        <v>36334</v>
      </c>
      <c r="B3162" s="10" t="s">
        <v>1438</v>
      </c>
      <c r="C3162" s="11">
        <v>747.48960000000011</v>
      </c>
      <c r="D3162" s="11">
        <v>617.7600000000001</v>
      </c>
      <c r="E3162" s="13" t="s">
        <v>9833</v>
      </c>
      <c r="F3162" s="14" t="s">
        <v>9836</v>
      </c>
    </row>
    <row r="3163" spans="1:6" x14ac:dyDescent="0.3">
      <c r="A3163" s="12">
        <v>36335</v>
      </c>
      <c r="B3163" s="10" t="s">
        <v>1439</v>
      </c>
      <c r="C3163" s="11">
        <v>747.48960000000011</v>
      </c>
      <c r="D3163" s="11">
        <v>617.7600000000001</v>
      </c>
      <c r="E3163" s="13" t="s">
        <v>9833</v>
      </c>
      <c r="F3163" s="14" t="s">
        <v>9836</v>
      </c>
    </row>
    <row r="3164" spans="1:6" x14ac:dyDescent="0.3">
      <c r="A3164" s="12">
        <v>36336</v>
      </c>
      <c r="B3164" s="10" t="s">
        <v>1440</v>
      </c>
      <c r="C3164" s="11">
        <v>597.99167999999997</v>
      </c>
      <c r="D3164" s="11">
        <v>494.20800000000003</v>
      </c>
      <c r="E3164" s="13" t="s">
        <v>9833</v>
      </c>
      <c r="F3164" s="14" t="s">
        <v>9836</v>
      </c>
    </row>
    <row r="3165" spans="1:6" x14ac:dyDescent="0.3">
      <c r="A3165" s="12">
        <v>36337</v>
      </c>
      <c r="B3165" s="10" t="s">
        <v>1441</v>
      </c>
      <c r="C3165" s="11">
        <v>467.57304000000005</v>
      </c>
      <c r="D3165" s="11">
        <v>386.42400000000004</v>
      </c>
      <c r="E3165" s="13" t="s">
        <v>9833</v>
      </c>
      <c r="F3165" s="14" t="s">
        <v>9836</v>
      </c>
    </row>
    <row r="3166" spans="1:6" x14ac:dyDescent="0.3">
      <c r="A3166" s="12">
        <v>36338</v>
      </c>
      <c r="B3166" s="10" t="s">
        <v>1442</v>
      </c>
      <c r="C3166" s="11">
        <v>597.99167999999997</v>
      </c>
      <c r="D3166" s="11">
        <v>494.20800000000003</v>
      </c>
      <c r="E3166" s="13" t="s">
        <v>9833</v>
      </c>
      <c r="F3166" s="14" t="s">
        <v>9836</v>
      </c>
    </row>
    <row r="3167" spans="1:6" x14ac:dyDescent="0.3">
      <c r="A3167" s="12">
        <v>36339</v>
      </c>
      <c r="B3167" s="10" t="s">
        <v>1443</v>
      </c>
      <c r="C3167" s="11">
        <v>556.17408</v>
      </c>
      <c r="D3167" s="11">
        <v>459.64800000000002</v>
      </c>
      <c r="E3167" s="13" t="s">
        <v>9833</v>
      </c>
      <c r="F3167" s="14" t="s">
        <v>9836</v>
      </c>
    </row>
    <row r="3168" spans="1:6" x14ac:dyDescent="0.3">
      <c r="A3168" s="12">
        <v>36340</v>
      </c>
      <c r="B3168" s="10" t="s">
        <v>1444</v>
      </c>
      <c r="C3168" s="11">
        <v>679.53600000000006</v>
      </c>
      <c r="D3168" s="11">
        <v>561.6</v>
      </c>
      <c r="E3168" s="13" t="s">
        <v>9833</v>
      </c>
      <c r="F3168" s="14" t="s">
        <v>9836</v>
      </c>
    </row>
    <row r="3169" spans="1:6" x14ac:dyDescent="0.3">
      <c r="A3169" s="12">
        <v>36341</v>
      </c>
      <c r="B3169" s="10" t="s">
        <v>1445</v>
      </c>
      <c r="C3169" s="11">
        <v>747.48960000000011</v>
      </c>
      <c r="D3169" s="11">
        <v>617.7600000000001</v>
      </c>
      <c r="E3169" s="13" t="s">
        <v>9833</v>
      </c>
      <c r="F3169" s="14" t="s">
        <v>9836</v>
      </c>
    </row>
    <row r="3170" spans="1:6" x14ac:dyDescent="0.3">
      <c r="A3170" s="12">
        <v>36342</v>
      </c>
      <c r="B3170" s="10" t="s">
        <v>1446</v>
      </c>
      <c r="C3170" s="11">
        <v>747.48960000000011</v>
      </c>
      <c r="D3170" s="11">
        <v>617.7600000000001</v>
      </c>
      <c r="E3170" s="13" t="s">
        <v>9833</v>
      </c>
      <c r="F3170" s="14" t="s">
        <v>9836</v>
      </c>
    </row>
    <row r="3171" spans="1:6" x14ac:dyDescent="0.3">
      <c r="A3171" s="12">
        <v>36343</v>
      </c>
      <c r="B3171" s="10" t="s">
        <v>1447</v>
      </c>
      <c r="C3171" s="11">
        <v>679.53600000000006</v>
      </c>
      <c r="D3171" s="11">
        <v>561.6</v>
      </c>
      <c r="E3171" s="13" t="s">
        <v>9833</v>
      </c>
      <c r="F3171" s="14" t="s">
        <v>9836</v>
      </c>
    </row>
    <row r="3172" spans="1:6" x14ac:dyDescent="0.3">
      <c r="A3172" s="12">
        <v>36344</v>
      </c>
      <c r="B3172" s="10" t="s">
        <v>1448</v>
      </c>
      <c r="C3172" s="11">
        <v>597.99167999999997</v>
      </c>
      <c r="D3172" s="11">
        <v>494.20800000000003</v>
      </c>
      <c r="E3172" s="13" t="s">
        <v>9833</v>
      </c>
      <c r="F3172" s="14" t="s">
        <v>9836</v>
      </c>
    </row>
    <row r="3173" spans="1:6" x14ac:dyDescent="0.3">
      <c r="A3173" s="12">
        <v>36345</v>
      </c>
      <c r="B3173" s="10" t="s">
        <v>1449</v>
      </c>
      <c r="C3173" s="11">
        <v>747.48960000000011</v>
      </c>
      <c r="D3173" s="11">
        <v>617.7600000000001</v>
      </c>
      <c r="E3173" s="13" t="s">
        <v>9833</v>
      </c>
      <c r="F3173" s="14" t="s">
        <v>9836</v>
      </c>
    </row>
    <row r="3174" spans="1:6" x14ac:dyDescent="0.3">
      <c r="A3174" s="12">
        <v>36346</v>
      </c>
      <c r="B3174" s="10" t="s">
        <v>1450</v>
      </c>
      <c r="C3174" s="11">
        <v>597.99167999999997</v>
      </c>
      <c r="D3174" s="11">
        <v>494.20800000000003</v>
      </c>
      <c r="E3174" s="13" t="s">
        <v>9833</v>
      </c>
      <c r="F3174" s="14" t="s">
        <v>9836</v>
      </c>
    </row>
    <row r="3175" spans="1:6" x14ac:dyDescent="0.3">
      <c r="A3175" s="12">
        <v>36347</v>
      </c>
      <c r="B3175" s="10" t="s">
        <v>1451</v>
      </c>
      <c r="C3175" s="11">
        <v>597.99167999999997</v>
      </c>
      <c r="D3175" s="11">
        <v>494.20800000000003</v>
      </c>
      <c r="E3175" s="13" t="s">
        <v>9833</v>
      </c>
      <c r="F3175" s="14" t="s">
        <v>9836</v>
      </c>
    </row>
    <row r="3176" spans="1:6" x14ac:dyDescent="0.3">
      <c r="A3176" s="12">
        <v>36348</v>
      </c>
      <c r="B3176" s="10" t="s">
        <v>1452</v>
      </c>
      <c r="C3176" s="11">
        <v>679.53600000000006</v>
      </c>
      <c r="D3176" s="11">
        <v>561.6</v>
      </c>
      <c r="E3176" s="13" t="s">
        <v>9833</v>
      </c>
      <c r="F3176" s="14" t="s">
        <v>9836</v>
      </c>
    </row>
    <row r="3177" spans="1:6" x14ac:dyDescent="0.3">
      <c r="A3177" s="12">
        <v>36349</v>
      </c>
      <c r="B3177" s="10" t="s">
        <v>1453</v>
      </c>
      <c r="C3177" s="11">
        <v>597.99167999999997</v>
      </c>
      <c r="D3177" s="11">
        <v>494.20800000000003</v>
      </c>
      <c r="E3177" s="13" t="s">
        <v>9833</v>
      </c>
      <c r="F3177" s="14" t="s">
        <v>9836</v>
      </c>
    </row>
    <row r="3178" spans="1:6" x14ac:dyDescent="0.3">
      <c r="A3178" s="12">
        <v>36350</v>
      </c>
      <c r="B3178" s="10" t="s">
        <v>1454</v>
      </c>
      <c r="C3178" s="11">
        <v>747.48960000000011</v>
      </c>
      <c r="D3178" s="11">
        <v>617.7600000000001</v>
      </c>
      <c r="E3178" s="13" t="s">
        <v>9833</v>
      </c>
      <c r="F3178" s="14" t="s">
        <v>9836</v>
      </c>
    </row>
    <row r="3179" spans="1:6" x14ac:dyDescent="0.3">
      <c r="A3179" s="12">
        <v>36351</v>
      </c>
      <c r="B3179" s="10" t="s">
        <v>1455</v>
      </c>
      <c r="C3179" s="11">
        <v>597.99167999999997</v>
      </c>
      <c r="D3179" s="11">
        <v>494.20800000000003</v>
      </c>
      <c r="E3179" s="13" t="s">
        <v>9833</v>
      </c>
      <c r="F3179" s="14" t="s">
        <v>9836</v>
      </c>
    </row>
    <row r="3180" spans="1:6" x14ac:dyDescent="0.3">
      <c r="A3180" s="8">
        <v>36352</v>
      </c>
      <c r="B3180" s="10" t="s">
        <v>1456</v>
      </c>
      <c r="C3180" s="11">
        <v>597.99167999999997</v>
      </c>
      <c r="D3180" s="11">
        <v>494.20800000000003</v>
      </c>
      <c r="E3180" s="13" t="s">
        <v>9833</v>
      </c>
      <c r="F3180" s="14" t="s">
        <v>9836</v>
      </c>
    </row>
    <row r="3181" spans="1:6" x14ac:dyDescent="0.3">
      <c r="A3181" s="12">
        <v>36353</v>
      </c>
      <c r="B3181" s="10" t="s">
        <v>1457</v>
      </c>
      <c r="C3181" s="11">
        <v>679.53600000000006</v>
      </c>
      <c r="D3181" s="11">
        <v>561.6</v>
      </c>
      <c r="E3181" s="13" t="s">
        <v>9833</v>
      </c>
      <c r="F3181" s="14" t="s">
        <v>9836</v>
      </c>
    </row>
    <row r="3182" spans="1:6" x14ac:dyDescent="0.3">
      <c r="A3182" s="12">
        <v>36354</v>
      </c>
      <c r="B3182" s="10" t="s">
        <v>1458</v>
      </c>
      <c r="C3182" s="11">
        <v>543.62880000000007</v>
      </c>
      <c r="D3182" s="11">
        <v>449.28000000000003</v>
      </c>
      <c r="E3182" s="13" t="s">
        <v>9833</v>
      </c>
      <c r="F3182" s="14" t="s">
        <v>9836</v>
      </c>
    </row>
    <row r="3183" spans="1:6" x14ac:dyDescent="0.3">
      <c r="A3183" s="12">
        <v>36355</v>
      </c>
      <c r="B3183" s="10" t="s">
        <v>1459</v>
      </c>
      <c r="C3183" s="11">
        <v>597.99167999999997</v>
      </c>
      <c r="D3183" s="11">
        <v>494.20800000000003</v>
      </c>
      <c r="E3183" s="13" t="s">
        <v>9833</v>
      </c>
      <c r="F3183" s="14" t="s">
        <v>9836</v>
      </c>
    </row>
    <row r="3184" spans="1:6" x14ac:dyDescent="0.3">
      <c r="A3184" s="12">
        <v>36356</v>
      </c>
      <c r="B3184" s="10" t="s">
        <v>1460</v>
      </c>
      <c r="C3184" s="11">
        <v>747.48960000000011</v>
      </c>
      <c r="D3184" s="11">
        <v>617.7600000000001</v>
      </c>
      <c r="E3184" s="13" t="s">
        <v>9833</v>
      </c>
      <c r="F3184" s="14" t="s">
        <v>9836</v>
      </c>
    </row>
    <row r="3185" spans="1:6" x14ac:dyDescent="0.3">
      <c r="A3185" s="12">
        <v>36357</v>
      </c>
      <c r="B3185" s="10" t="s">
        <v>1461</v>
      </c>
      <c r="C3185" s="11">
        <v>597.99167999999997</v>
      </c>
      <c r="D3185" s="11">
        <v>494.20800000000003</v>
      </c>
      <c r="E3185" s="13" t="s">
        <v>9833</v>
      </c>
      <c r="F3185" s="14" t="s">
        <v>9836</v>
      </c>
    </row>
    <row r="3186" spans="1:6" x14ac:dyDescent="0.3">
      <c r="A3186" s="12">
        <v>36358</v>
      </c>
      <c r="B3186" s="10" t="s">
        <v>1462</v>
      </c>
      <c r="C3186" s="11">
        <v>3109.6612799999998</v>
      </c>
      <c r="D3186" s="11">
        <v>2569.9679999999998</v>
      </c>
      <c r="E3186" s="13" t="s">
        <v>9833</v>
      </c>
      <c r="F3186" s="14" t="s">
        <v>9836</v>
      </c>
    </row>
    <row r="3187" spans="1:6" x14ac:dyDescent="0.3">
      <c r="A3187" s="12">
        <v>36359</v>
      </c>
      <c r="B3187" s="10" t="s">
        <v>1463</v>
      </c>
      <c r="C3187" s="11">
        <v>597.99167999999997</v>
      </c>
      <c r="D3187" s="11">
        <v>494.20800000000003</v>
      </c>
      <c r="E3187" s="13" t="s">
        <v>9833</v>
      </c>
      <c r="F3187" s="14" t="s">
        <v>9836</v>
      </c>
    </row>
    <row r="3188" spans="1:6" x14ac:dyDescent="0.3">
      <c r="A3188" s="8">
        <v>36360</v>
      </c>
      <c r="B3188" s="10" t="s">
        <v>1464</v>
      </c>
      <c r="C3188" s="11">
        <v>777.28463999999997</v>
      </c>
      <c r="D3188" s="11">
        <v>642.38400000000001</v>
      </c>
      <c r="E3188" s="13" t="s">
        <v>9833</v>
      </c>
      <c r="F3188" s="14" t="s">
        <v>9836</v>
      </c>
    </row>
    <row r="3189" spans="1:6" x14ac:dyDescent="0.3">
      <c r="A3189" s="8">
        <v>36361</v>
      </c>
      <c r="B3189" s="10" t="s">
        <v>1465</v>
      </c>
      <c r="C3189" s="11">
        <v>3109.6612799999998</v>
      </c>
      <c r="D3189" s="11">
        <v>2569.9679999999998</v>
      </c>
      <c r="E3189" s="13" t="s">
        <v>9833</v>
      </c>
      <c r="F3189" s="14" t="s">
        <v>9836</v>
      </c>
    </row>
    <row r="3190" spans="1:6" x14ac:dyDescent="0.3">
      <c r="A3190" s="8">
        <v>36362</v>
      </c>
      <c r="B3190" s="10" t="s">
        <v>1466</v>
      </c>
      <c r="C3190" s="11">
        <v>3109.6612799999998</v>
      </c>
      <c r="D3190" s="11">
        <v>2569.9679999999998</v>
      </c>
      <c r="E3190" s="13" t="s">
        <v>9833</v>
      </c>
      <c r="F3190" s="14" t="s">
        <v>9836</v>
      </c>
    </row>
    <row r="3191" spans="1:6" x14ac:dyDescent="0.3">
      <c r="A3191" s="8">
        <v>36363</v>
      </c>
      <c r="B3191" s="10" t="s">
        <v>1467</v>
      </c>
      <c r="C3191" s="11">
        <v>597.99167999999997</v>
      </c>
      <c r="D3191" s="11">
        <v>494.20800000000003</v>
      </c>
      <c r="E3191" s="13" t="s">
        <v>9833</v>
      </c>
      <c r="F3191" s="14" t="s">
        <v>9836</v>
      </c>
    </row>
    <row r="3192" spans="1:6" x14ac:dyDescent="0.3">
      <c r="A3192" s="12">
        <v>36364</v>
      </c>
      <c r="B3192" s="10" t="s">
        <v>1468</v>
      </c>
      <c r="C3192" s="11">
        <v>597.99167999999997</v>
      </c>
      <c r="D3192" s="11">
        <v>494.20800000000003</v>
      </c>
      <c r="E3192" s="13" t="s">
        <v>9833</v>
      </c>
      <c r="F3192" s="14" t="s">
        <v>9836</v>
      </c>
    </row>
    <row r="3193" spans="1:6" x14ac:dyDescent="0.3">
      <c r="A3193" s="8">
        <v>36365</v>
      </c>
      <c r="B3193" s="10" t="s">
        <v>1469</v>
      </c>
      <c r="C3193" s="11">
        <v>597.99167999999997</v>
      </c>
      <c r="D3193" s="11">
        <v>494.20800000000003</v>
      </c>
      <c r="E3193" s="13" t="s">
        <v>9833</v>
      </c>
      <c r="F3193" s="14" t="s">
        <v>9836</v>
      </c>
    </row>
    <row r="3194" spans="1:6" x14ac:dyDescent="0.3">
      <c r="A3194" s="12">
        <v>36366</v>
      </c>
      <c r="B3194" s="10" t="s">
        <v>1470</v>
      </c>
      <c r="C3194" s="11">
        <v>597.99167999999997</v>
      </c>
      <c r="D3194" s="11">
        <v>494.20800000000003</v>
      </c>
      <c r="E3194" s="13" t="s">
        <v>9833</v>
      </c>
      <c r="F3194" s="14" t="s">
        <v>9836</v>
      </c>
    </row>
    <row r="3195" spans="1:6" x14ac:dyDescent="0.3">
      <c r="A3195" s="12">
        <v>36367</v>
      </c>
      <c r="B3195" s="10" t="s">
        <v>1471</v>
      </c>
      <c r="C3195" s="11">
        <v>3109.6612799999998</v>
      </c>
      <c r="D3195" s="11">
        <v>2569.9679999999998</v>
      </c>
      <c r="E3195" s="13" t="s">
        <v>9833</v>
      </c>
      <c r="F3195" s="14" t="s">
        <v>9836</v>
      </c>
    </row>
    <row r="3196" spans="1:6" x14ac:dyDescent="0.3">
      <c r="A3196" s="12">
        <v>36368</v>
      </c>
      <c r="B3196" s="10" t="s">
        <v>1472</v>
      </c>
      <c r="C3196" s="11">
        <v>597.99167999999997</v>
      </c>
      <c r="D3196" s="11">
        <v>494.20800000000003</v>
      </c>
      <c r="E3196" s="13" t="s">
        <v>9833</v>
      </c>
      <c r="F3196" s="14" t="s">
        <v>9836</v>
      </c>
    </row>
    <row r="3197" spans="1:6" x14ac:dyDescent="0.3">
      <c r="A3197" s="12">
        <v>36369</v>
      </c>
      <c r="B3197" s="10" t="s">
        <v>1473</v>
      </c>
      <c r="C3197" s="11">
        <v>1829.2586399999998</v>
      </c>
      <c r="D3197" s="11">
        <v>1511.7839999999999</v>
      </c>
      <c r="E3197" s="13" t="s">
        <v>9833</v>
      </c>
      <c r="F3197" s="14" t="s">
        <v>9836</v>
      </c>
    </row>
    <row r="3198" spans="1:6" x14ac:dyDescent="0.3">
      <c r="A3198" s="12">
        <v>36370</v>
      </c>
      <c r="B3198" s="10" t="s">
        <v>1474</v>
      </c>
      <c r="C3198" s="11">
        <v>597.99167999999997</v>
      </c>
      <c r="D3198" s="11">
        <v>494.20800000000003</v>
      </c>
      <c r="E3198" s="13" t="s">
        <v>9833</v>
      </c>
      <c r="F3198" s="14" t="s">
        <v>9836</v>
      </c>
    </row>
    <row r="3199" spans="1:6" x14ac:dyDescent="0.3">
      <c r="A3199" s="12">
        <v>36371</v>
      </c>
      <c r="B3199" s="10" t="s">
        <v>1475</v>
      </c>
      <c r="C3199" s="11">
        <v>597.99167999999997</v>
      </c>
      <c r="D3199" s="11">
        <v>494.20800000000003</v>
      </c>
      <c r="E3199" s="13" t="s">
        <v>9833</v>
      </c>
      <c r="F3199" s="14" t="s">
        <v>9836</v>
      </c>
    </row>
    <row r="3200" spans="1:6" x14ac:dyDescent="0.3">
      <c r="A3200" s="12">
        <v>36372</v>
      </c>
      <c r="B3200" s="10" t="s">
        <v>1476</v>
      </c>
      <c r="C3200" s="11">
        <v>597.99167999999997</v>
      </c>
      <c r="D3200" s="11">
        <v>494.20800000000003</v>
      </c>
      <c r="E3200" s="13" t="s">
        <v>9833</v>
      </c>
      <c r="F3200" s="14" t="s">
        <v>9836</v>
      </c>
    </row>
    <row r="3201" spans="1:6" x14ac:dyDescent="0.3">
      <c r="A3201" s="12">
        <v>36373</v>
      </c>
      <c r="B3201" s="10" t="s">
        <v>1477</v>
      </c>
      <c r="C3201" s="11">
        <v>597.99167999999997</v>
      </c>
      <c r="D3201" s="11">
        <v>494.20800000000003</v>
      </c>
      <c r="E3201" s="13" t="s">
        <v>9833</v>
      </c>
      <c r="F3201" s="14" t="s">
        <v>9836</v>
      </c>
    </row>
    <row r="3202" spans="1:6" x14ac:dyDescent="0.3">
      <c r="A3202" s="12">
        <v>36374</v>
      </c>
      <c r="B3202" s="10" t="s">
        <v>1478</v>
      </c>
      <c r="C3202" s="11">
        <v>597.99167999999997</v>
      </c>
      <c r="D3202" s="11">
        <v>494.20800000000003</v>
      </c>
      <c r="E3202" s="13" t="s">
        <v>9833</v>
      </c>
      <c r="F3202" s="14" t="s">
        <v>9836</v>
      </c>
    </row>
    <row r="3203" spans="1:6" x14ac:dyDescent="0.3">
      <c r="A3203" s="8">
        <v>36375</v>
      </c>
      <c r="B3203" s="10" t="s">
        <v>1479</v>
      </c>
      <c r="C3203" s="11">
        <v>3109.6612799999998</v>
      </c>
      <c r="D3203" s="11">
        <v>2569.9679999999998</v>
      </c>
      <c r="E3203" s="13" t="s">
        <v>9833</v>
      </c>
      <c r="F3203" s="14" t="s">
        <v>9836</v>
      </c>
    </row>
    <row r="3204" spans="1:6" x14ac:dyDescent="0.3">
      <c r="A3204" s="12">
        <v>36376</v>
      </c>
      <c r="B3204" s="10" t="s">
        <v>1480</v>
      </c>
      <c r="C3204" s="11">
        <v>597.99167999999997</v>
      </c>
      <c r="D3204" s="11">
        <v>494.20800000000003</v>
      </c>
      <c r="E3204" s="13" t="s">
        <v>9833</v>
      </c>
      <c r="F3204" s="14" t="s">
        <v>9836</v>
      </c>
    </row>
    <row r="3205" spans="1:6" x14ac:dyDescent="0.3">
      <c r="A3205" s="12">
        <v>36377</v>
      </c>
      <c r="B3205" s="10" t="s">
        <v>1481</v>
      </c>
      <c r="C3205" s="11">
        <v>3109.6612799999998</v>
      </c>
      <c r="D3205" s="11">
        <v>2569.9679999999998</v>
      </c>
      <c r="E3205" s="13" t="s">
        <v>9833</v>
      </c>
      <c r="F3205" s="14" t="s">
        <v>9836</v>
      </c>
    </row>
    <row r="3206" spans="1:6" x14ac:dyDescent="0.3">
      <c r="A3206" s="12">
        <v>36378</v>
      </c>
      <c r="B3206" s="10" t="s">
        <v>1482</v>
      </c>
      <c r="C3206" s="11">
        <v>597.99167999999997</v>
      </c>
      <c r="D3206" s="11">
        <v>494.20800000000003</v>
      </c>
      <c r="E3206" s="13" t="s">
        <v>9833</v>
      </c>
      <c r="F3206" s="14" t="s">
        <v>9836</v>
      </c>
    </row>
    <row r="3207" spans="1:6" x14ac:dyDescent="0.3">
      <c r="A3207" s="12">
        <v>36379</v>
      </c>
      <c r="B3207" s="10" t="s">
        <v>1483</v>
      </c>
      <c r="C3207" s="11">
        <v>794.01167999999996</v>
      </c>
      <c r="D3207" s="11">
        <v>656.20799999999997</v>
      </c>
      <c r="E3207" s="13" t="s">
        <v>9833</v>
      </c>
      <c r="F3207" s="14" t="s">
        <v>9836</v>
      </c>
    </row>
    <row r="3208" spans="1:6" x14ac:dyDescent="0.3">
      <c r="A3208" s="12">
        <v>36380</v>
      </c>
      <c r="B3208" s="10" t="s">
        <v>1484</v>
      </c>
      <c r="C3208" s="11">
        <v>3109.6612799999998</v>
      </c>
      <c r="D3208" s="11">
        <v>2569.9679999999998</v>
      </c>
      <c r="E3208" s="13" t="s">
        <v>9833</v>
      </c>
      <c r="F3208" s="14" t="s">
        <v>9836</v>
      </c>
    </row>
    <row r="3209" spans="1:6" x14ac:dyDescent="0.3">
      <c r="A3209" s="12">
        <v>36381</v>
      </c>
      <c r="B3209" s="10" t="s">
        <v>1485</v>
      </c>
      <c r="C3209" s="11">
        <v>418.17599999999999</v>
      </c>
      <c r="D3209" s="11">
        <v>345.6</v>
      </c>
      <c r="E3209" s="13" t="s">
        <v>9833</v>
      </c>
      <c r="F3209" s="14" t="s">
        <v>9836</v>
      </c>
    </row>
    <row r="3210" spans="1:6" x14ac:dyDescent="0.3">
      <c r="A3210" s="12">
        <v>36382</v>
      </c>
      <c r="B3210" s="10" t="s">
        <v>1486</v>
      </c>
      <c r="C3210" s="11">
        <v>418.17599999999999</v>
      </c>
      <c r="D3210" s="11">
        <v>345.6</v>
      </c>
      <c r="E3210" s="13" t="s">
        <v>9833</v>
      </c>
      <c r="F3210" s="14" t="s">
        <v>9836</v>
      </c>
    </row>
    <row r="3211" spans="1:6" x14ac:dyDescent="0.3">
      <c r="A3211" s="12">
        <v>36383</v>
      </c>
      <c r="B3211" s="10" t="s">
        <v>1487</v>
      </c>
      <c r="C3211" s="11">
        <v>418.17599999999999</v>
      </c>
      <c r="D3211" s="11">
        <v>345.6</v>
      </c>
      <c r="E3211" s="13" t="s">
        <v>9833</v>
      </c>
      <c r="F3211" s="14" t="s">
        <v>9836</v>
      </c>
    </row>
    <row r="3212" spans="1:6" x14ac:dyDescent="0.3">
      <c r="A3212" s="8">
        <v>36384</v>
      </c>
      <c r="B3212" s="10" t="s">
        <v>1488</v>
      </c>
      <c r="C3212" s="11">
        <v>282.26880000000006</v>
      </c>
      <c r="D3212" s="11">
        <v>233.28000000000006</v>
      </c>
      <c r="E3212" s="13" t="s">
        <v>9833</v>
      </c>
      <c r="F3212" s="14" t="s">
        <v>9836</v>
      </c>
    </row>
    <row r="3213" spans="1:6" x14ac:dyDescent="0.3">
      <c r="A3213" s="8">
        <v>36385</v>
      </c>
      <c r="B3213" s="10" t="s">
        <v>1489</v>
      </c>
      <c r="C3213" s="11">
        <v>418.17599999999999</v>
      </c>
      <c r="D3213" s="11">
        <v>345.6</v>
      </c>
      <c r="E3213" s="13" t="s">
        <v>9833</v>
      </c>
      <c r="F3213" s="14" t="s">
        <v>9836</v>
      </c>
    </row>
    <row r="3214" spans="1:6" x14ac:dyDescent="0.3">
      <c r="A3214" s="8">
        <v>36386</v>
      </c>
      <c r="B3214" s="10" t="s">
        <v>1490</v>
      </c>
      <c r="C3214" s="11">
        <v>418.17599999999999</v>
      </c>
      <c r="D3214" s="11">
        <v>345.6</v>
      </c>
      <c r="E3214" s="13" t="s">
        <v>9833</v>
      </c>
      <c r="F3214" s="14" t="s">
        <v>9836</v>
      </c>
    </row>
    <row r="3215" spans="1:6" x14ac:dyDescent="0.3">
      <c r="A3215" s="12">
        <v>36387</v>
      </c>
      <c r="B3215" s="10" t="s">
        <v>1491</v>
      </c>
      <c r="C3215" s="11">
        <v>418.17599999999999</v>
      </c>
      <c r="D3215" s="11">
        <v>345.6</v>
      </c>
      <c r="E3215" s="13" t="s">
        <v>9833</v>
      </c>
      <c r="F3215" s="14" t="s">
        <v>9836</v>
      </c>
    </row>
    <row r="3216" spans="1:6" x14ac:dyDescent="0.3">
      <c r="A3216" s="12">
        <v>36388</v>
      </c>
      <c r="B3216" s="10" t="s">
        <v>1492</v>
      </c>
      <c r="C3216" s="11">
        <v>418.17599999999999</v>
      </c>
      <c r="D3216" s="11">
        <v>345.6</v>
      </c>
      <c r="E3216" s="13" t="s">
        <v>9833</v>
      </c>
      <c r="F3216" s="14" t="s">
        <v>9836</v>
      </c>
    </row>
    <row r="3217" spans="1:6" x14ac:dyDescent="0.3">
      <c r="A3217" s="8">
        <v>36389</v>
      </c>
      <c r="B3217" s="10" t="s">
        <v>1493</v>
      </c>
      <c r="C3217" s="11">
        <v>418.17599999999999</v>
      </c>
      <c r="D3217" s="11">
        <v>345.6</v>
      </c>
      <c r="E3217" s="13" t="s">
        <v>9833</v>
      </c>
      <c r="F3217" s="14" t="s">
        <v>9836</v>
      </c>
    </row>
    <row r="3218" spans="1:6" x14ac:dyDescent="0.3">
      <c r="A3218" s="12">
        <v>36390</v>
      </c>
      <c r="B3218" s="10" t="s">
        <v>1494</v>
      </c>
      <c r="C3218" s="11">
        <v>459.99360000000001</v>
      </c>
      <c r="D3218" s="11">
        <v>380.16</v>
      </c>
      <c r="E3218" s="13" t="s">
        <v>9833</v>
      </c>
      <c r="F3218" s="14" t="s">
        <v>9836</v>
      </c>
    </row>
    <row r="3219" spans="1:6" x14ac:dyDescent="0.3">
      <c r="A3219" s="12">
        <v>36392</v>
      </c>
      <c r="B3219" s="10" t="s">
        <v>1495</v>
      </c>
      <c r="C3219" s="11">
        <v>347.87015999999994</v>
      </c>
      <c r="D3219" s="11">
        <v>287.49599999999998</v>
      </c>
      <c r="E3219" s="13" t="s">
        <v>9833</v>
      </c>
      <c r="F3219" s="14" t="s">
        <v>9836</v>
      </c>
    </row>
    <row r="3220" spans="1:6" x14ac:dyDescent="0.3">
      <c r="A3220" s="12">
        <v>36393</v>
      </c>
      <c r="B3220" s="10" t="s">
        <v>1496</v>
      </c>
      <c r="C3220" s="11">
        <v>303.17759999999998</v>
      </c>
      <c r="D3220" s="11">
        <v>250.55999999999997</v>
      </c>
      <c r="E3220" s="13" t="s">
        <v>9833</v>
      </c>
      <c r="F3220" s="14" t="s">
        <v>9836</v>
      </c>
    </row>
    <row r="3221" spans="1:6" x14ac:dyDescent="0.3">
      <c r="A3221" s="12">
        <v>36394</v>
      </c>
      <c r="B3221" s="10" t="s">
        <v>1497</v>
      </c>
      <c r="C3221" s="11">
        <v>459.99360000000001</v>
      </c>
      <c r="D3221" s="11">
        <v>380.16</v>
      </c>
      <c r="E3221" s="13" t="s">
        <v>9833</v>
      </c>
      <c r="F3221" s="14" t="s">
        <v>9836</v>
      </c>
    </row>
    <row r="3222" spans="1:6" x14ac:dyDescent="0.3">
      <c r="A3222" s="12">
        <v>36395</v>
      </c>
      <c r="B3222" s="10" t="s">
        <v>1498</v>
      </c>
      <c r="C3222" s="11">
        <v>459.99360000000001</v>
      </c>
      <c r="D3222" s="11">
        <v>380.16</v>
      </c>
      <c r="E3222" s="13" t="s">
        <v>9833</v>
      </c>
      <c r="F3222" s="14" t="s">
        <v>9836</v>
      </c>
    </row>
    <row r="3223" spans="1:6" x14ac:dyDescent="0.3">
      <c r="A3223" s="12">
        <v>36396</v>
      </c>
      <c r="B3223" s="10" t="s">
        <v>1499</v>
      </c>
      <c r="C3223" s="11">
        <v>459.99360000000001</v>
      </c>
      <c r="D3223" s="11">
        <v>380.16</v>
      </c>
      <c r="E3223" s="13" t="s">
        <v>9833</v>
      </c>
      <c r="F3223" s="14" t="s">
        <v>9836</v>
      </c>
    </row>
    <row r="3224" spans="1:6" x14ac:dyDescent="0.3">
      <c r="A3224" s="12">
        <v>36397</v>
      </c>
      <c r="B3224" s="10" t="s">
        <v>1500</v>
      </c>
      <c r="C3224" s="11">
        <v>459.99360000000001</v>
      </c>
      <c r="D3224" s="11">
        <v>380.16</v>
      </c>
      <c r="E3224" s="13" t="s">
        <v>9833</v>
      </c>
      <c r="F3224" s="14" t="s">
        <v>9836</v>
      </c>
    </row>
    <row r="3225" spans="1:6" x14ac:dyDescent="0.3">
      <c r="A3225" s="12">
        <v>36398</v>
      </c>
      <c r="B3225" s="10" t="s">
        <v>1501</v>
      </c>
      <c r="C3225" s="11">
        <v>347.87015999999994</v>
      </c>
      <c r="D3225" s="11">
        <v>287.49599999999998</v>
      </c>
      <c r="E3225" s="13" t="s">
        <v>9833</v>
      </c>
      <c r="F3225" s="14" t="s">
        <v>9836</v>
      </c>
    </row>
    <row r="3226" spans="1:6" x14ac:dyDescent="0.3">
      <c r="A3226" s="12">
        <v>36399</v>
      </c>
      <c r="B3226" s="10" t="s">
        <v>1502</v>
      </c>
      <c r="C3226" s="11">
        <v>349.43832000000003</v>
      </c>
      <c r="D3226" s="11">
        <v>288.79200000000003</v>
      </c>
      <c r="E3226" s="13" t="s">
        <v>9833</v>
      </c>
      <c r="F3226" s="14" t="s">
        <v>9836</v>
      </c>
    </row>
    <row r="3227" spans="1:6" x14ac:dyDescent="0.3">
      <c r="A3227" s="12">
        <v>36400</v>
      </c>
      <c r="B3227" s="10" t="s">
        <v>1503</v>
      </c>
      <c r="C3227" s="11">
        <v>459.99360000000001</v>
      </c>
      <c r="D3227" s="11">
        <v>380.16</v>
      </c>
      <c r="E3227" s="13" t="s">
        <v>9833</v>
      </c>
      <c r="F3227" s="14" t="s">
        <v>9836</v>
      </c>
    </row>
    <row r="3228" spans="1:6" x14ac:dyDescent="0.3">
      <c r="A3228" s="12">
        <v>36401</v>
      </c>
      <c r="B3228" s="10" t="s">
        <v>1504</v>
      </c>
      <c r="C3228" s="11">
        <v>352.57463999999999</v>
      </c>
      <c r="D3228" s="11">
        <v>291.38400000000001</v>
      </c>
      <c r="E3228" s="13" t="s">
        <v>9833</v>
      </c>
      <c r="F3228" s="14" t="s">
        <v>9836</v>
      </c>
    </row>
    <row r="3229" spans="1:6" x14ac:dyDescent="0.3">
      <c r="A3229" s="12">
        <v>36403</v>
      </c>
      <c r="B3229" s="10" t="s">
        <v>1505</v>
      </c>
      <c r="C3229" s="11">
        <v>747.48960000000011</v>
      </c>
      <c r="D3229" s="11">
        <v>617.7600000000001</v>
      </c>
      <c r="E3229" s="13" t="s">
        <v>9833</v>
      </c>
      <c r="F3229" s="14" t="s">
        <v>9836</v>
      </c>
    </row>
    <row r="3230" spans="1:6" x14ac:dyDescent="0.3">
      <c r="A3230" s="12">
        <v>36404</v>
      </c>
      <c r="B3230" s="10" t="s">
        <v>1506</v>
      </c>
      <c r="C3230" s="11">
        <v>679.53600000000006</v>
      </c>
      <c r="D3230" s="11">
        <v>561.6</v>
      </c>
      <c r="E3230" s="13" t="s">
        <v>9833</v>
      </c>
      <c r="F3230" s="14" t="s">
        <v>9836</v>
      </c>
    </row>
    <row r="3231" spans="1:6" x14ac:dyDescent="0.3">
      <c r="A3231" s="12">
        <v>36405</v>
      </c>
      <c r="B3231" s="10" t="s">
        <v>1507</v>
      </c>
      <c r="C3231" s="11">
        <v>747.48960000000011</v>
      </c>
      <c r="D3231" s="11">
        <v>617.7600000000001</v>
      </c>
      <c r="E3231" s="13" t="s">
        <v>9833</v>
      </c>
      <c r="F3231" s="14" t="s">
        <v>9836</v>
      </c>
    </row>
    <row r="3232" spans="1:6" x14ac:dyDescent="0.3">
      <c r="A3232" s="12">
        <v>36406</v>
      </c>
      <c r="B3232" s="10" t="s">
        <v>1508</v>
      </c>
      <c r="C3232" s="11">
        <v>467.57304000000005</v>
      </c>
      <c r="D3232" s="11">
        <v>386.42400000000004</v>
      </c>
      <c r="E3232" s="13" t="s">
        <v>9833</v>
      </c>
      <c r="F3232" s="14" t="s">
        <v>9836</v>
      </c>
    </row>
    <row r="3233" spans="1:6" x14ac:dyDescent="0.3">
      <c r="A3233" s="12">
        <v>36407</v>
      </c>
      <c r="B3233" s="10" t="s">
        <v>1509</v>
      </c>
      <c r="C3233" s="11">
        <v>747.48960000000011</v>
      </c>
      <c r="D3233" s="11">
        <v>617.7600000000001</v>
      </c>
      <c r="E3233" s="13" t="s">
        <v>9833</v>
      </c>
      <c r="F3233" s="14" t="s">
        <v>9836</v>
      </c>
    </row>
    <row r="3234" spans="1:6" x14ac:dyDescent="0.3">
      <c r="A3234" s="12">
        <v>36408</v>
      </c>
      <c r="B3234" s="10" t="s">
        <v>1510</v>
      </c>
      <c r="C3234" s="11">
        <v>747.48960000000011</v>
      </c>
      <c r="D3234" s="11">
        <v>617.7600000000001</v>
      </c>
      <c r="E3234" s="13" t="s">
        <v>9833</v>
      </c>
      <c r="F3234" s="14" t="s">
        <v>9836</v>
      </c>
    </row>
    <row r="3235" spans="1:6" x14ac:dyDescent="0.3">
      <c r="A3235" s="12">
        <v>36409</v>
      </c>
      <c r="B3235" s="10" t="s">
        <v>1511</v>
      </c>
      <c r="C3235" s="11">
        <v>747.48960000000011</v>
      </c>
      <c r="D3235" s="11">
        <v>617.7600000000001</v>
      </c>
      <c r="E3235" s="13" t="s">
        <v>9833</v>
      </c>
      <c r="F3235" s="14" t="s">
        <v>9836</v>
      </c>
    </row>
    <row r="3236" spans="1:6" x14ac:dyDescent="0.3">
      <c r="A3236" s="12">
        <v>36410</v>
      </c>
      <c r="B3236" s="10" t="s">
        <v>1512</v>
      </c>
      <c r="C3236" s="11">
        <v>747.48960000000011</v>
      </c>
      <c r="D3236" s="11">
        <v>617.7600000000001</v>
      </c>
      <c r="E3236" s="13" t="s">
        <v>9833</v>
      </c>
      <c r="F3236" s="14" t="s">
        <v>9836</v>
      </c>
    </row>
    <row r="3237" spans="1:6" x14ac:dyDescent="0.3">
      <c r="A3237" s="12">
        <v>36411</v>
      </c>
      <c r="B3237" s="10" t="s">
        <v>1513</v>
      </c>
      <c r="C3237" s="11">
        <v>747.48960000000011</v>
      </c>
      <c r="D3237" s="11">
        <v>617.7600000000001</v>
      </c>
      <c r="E3237" s="13" t="s">
        <v>9833</v>
      </c>
      <c r="F3237" s="14" t="s">
        <v>9836</v>
      </c>
    </row>
    <row r="3238" spans="1:6" x14ac:dyDescent="0.3">
      <c r="A3238" s="12">
        <v>36412</v>
      </c>
      <c r="B3238" s="10" t="s">
        <v>1514</v>
      </c>
      <c r="C3238" s="11">
        <v>747.48960000000011</v>
      </c>
      <c r="D3238" s="11">
        <v>617.7600000000001</v>
      </c>
      <c r="E3238" s="13" t="s">
        <v>9833</v>
      </c>
      <c r="F3238" s="14" t="s">
        <v>9836</v>
      </c>
    </row>
    <row r="3239" spans="1:6" x14ac:dyDescent="0.3">
      <c r="A3239" s="8">
        <v>36414</v>
      </c>
      <c r="B3239" s="10" t="s">
        <v>1515</v>
      </c>
      <c r="C3239" s="11">
        <v>747.48960000000011</v>
      </c>
      <c r="D3239" s="11">
        <v>617.7600000000001</v>
      </c>
      <c r="E3239" s="13" t="s">
        <v>9833</v>
      </c>
      <c r="F3239" s="14" t="s">
        <v>9836</v>
      </c>
    </row>
    <row r="3240" spans="1:6" x14ac:dyDescent="0.3">
      <c r="A3240" s="12">
        <v>36415</v>
      </c>
      <c r="B3240" s="10" t="s">
        <v>1516</v>
      </c>
      <c r="C3240" s="11">
        <v>747.48960000000011</v>
      </c>
      <c r="D3240" s="11">
        <v>617.7600000000001</v>
      </c>
      <c r="E3240" s="13" t="s">
        <v>9833</v>
      </c>
      <c r="F3240" s="14" t="s">
        <v>9836</v>
      </c>
    </row>
    <row r="3241" spans="1:6" x14ac:dyDescent="0.3">
      <c r="A3241" s="8">
        <v>36416</v>
      </c>
      <c r="B3241" s="10" t="s">
        <v>1517</v>
      </c>
      <c r="C3241" s="11">
        <v>747.48960000000011</v>
      </c>
      <c r="D3241" s="11">
        <v>617.7600000000001</v>
      </c>
      <c r="E3241" s="13" t="s">
        <v>9833</v>
      </c>
      <c r="F3241" s="14" t="s">
        <v>9836</v>
      </c>
    </row>
    <row r="3242" spans="1:6" x14ac:dyDescent="0.3">
      <c r="A3242" s="8">
        <v>36417</v>
      </c>
      <c r="B3242" s="10" t="s">
        <v>1518</v>
      </c>
      <c r="C3242" s="11">
        <v>597.99167999999997</v>
      </c>
      <c r="D3242" s="11">
        <v>494.20800000000003</v>
      </c>
      <c r="E3242" s="13" t="s">
        <v>9833</v>
      </c>
      <c r="F3242" s="14" t="s">
        <v>9836</v>
      </c>
    </row>
    <row r="3243" spans="1:6" x14ac:dyDescent="0.3">
      <c r="A3243" s="12">
        <v>36418</v>
      </c>
      <c r="B3243" s="10" t="s">
        <v>1519</v>
      </c>
      <c r="C3243" s="11">
        <v>747.48960000000011</v>
      </c>
      <c r="D3243" s="11">
        <v>617.7600000000001</v>
      </c>
      <c r="E3243" s="13" t="s">
        <v>9833</v>
      </c>
      <c r="F3243" s="14" t="s">
        <v>9836</v>
      </c>
    </row>
    <row r="3244" spans="1:6" x14ac:dyDescent="0.3">
      <c r="A3244" s="12">
        <v>36419</v>
      </c>
      <c r="B3244" s="10" t="s">
        <v>1520</v>
      </c>
      <c r="C3244" s="11">
        <v>747.48960000000011</v>
      </c>
      <c r="D3244" s="11">
        <v>617.7600000000001</v>
      </c>
      <c r="E3244" s="13" t="s">
        <v>9833</v>
      </c>
      <c r="F3244" s="14" t="s">
        <v>9836</v>
      </c>
    </row>
    <row r="3245" spans="1:6" x14ac:dyDescent="0.3">
      <c r="A3245" s="12">
        <v>36420</v>
      </c>
      <c r="B3245" s="10" t="s">
        <v>1521</v>
      </c>
      <c r="C3245" s="11">
        <v>747.48960000000011</v>
      </c>
      <c r="D3245" s="11">
        <v>617.7600000000001</v>
      </c>
      <c r="E3245" s="13" t="s">
        <v>9833</v>
      </c>
      <c r="F3245" s="14" t="s">
        <v>9836</v>
      </c>
    </row>
    <row r="3246" spans="1:6" x14ac:dyDescent="0.3">
      <c r="A3246" s="12">
        <v>36421</v>
      </c>
      <c r="B3246" s="10" t="s">
        <v>1522</v>
      </c>
      <c r="C3246" s="11">
        <v>747.48960000000011</v>
      </c>
      <c r="D3246" s="11">
        <v>617.7600000000001</v>
      </c>
      <c r="E3246" s="13" t="s">
        <v>9833</v>
      </c>
      <c r="F3246" s="14" t="s">
        <v>9836</v>
      </c>
    </row>
    <row r="3247" spans="1:6" x14ac:dyDescent="0.3">
      <c r="A3247" s="12">
        <v>36422</v>
      </c>
      <c r="B3247" s="10" t="s">
        <v>1523</v>
      </c>
      <c r="C3247" s="11">
        <v>747.48960000000011</v>
      </c>
      <c r="D3247" s="11">
        <v>617.7600000000001</v>
      </c>
      <c r="E3247" s="13" t="s">
        <v>9833</v>
      </c>
      <c r="F3247" s="14" t="s">
        <v>9836</v>
      </c>
    </row>
    <row r="3248" spans="1:6" x14ac:dyDescent="0.3">
      <c r="A3248" s="12">
        <v>36423</v>
      </c>
      <c r="B3248" s="10" t="s">
        <v>1524</v>
      </c>
      <c r="C3248" s="11">
        <v>597.99167999999997</v>
      </c>
      <c r="D3248" s="11">
        <v>494.20800000000003</v>
      </c>
      <c r="E3248" s="13" t="s">
        <v>9833</v>
      </c>
      <c r="F3248" s="14" t="s">
        <v>9836</v>
      </c>
    </row>
    <row r="3249" spans="1:6" x14ac:dyDescent="0.3">
      <c r="A3249" s="12">
        <v>36656</v>
      </c>
      <c r="B3249" s="10" t="s">
        <v>8795</v>
      </c>
      <c r="C3249" s="11">
        <v>554.60591999999997</v>
      </c>
      <c r="D3249" s="11">
        <v>458.35199999999998</v>
      </c>
      <c r="E3249" s="13" t="s">
        <v>9830</v>
      </c>
      <c r="F3249" s="14" t="s">
        <v>9831</v>
      </c>
    </row>
    <row r="3250" spans="1:6" x14ac:dyDescent="0.3">
      <c r="A3250" s="12">
        <v>36663</v>
      </c>
      <c r="B3250" s="10" t="s">
        <v>1525</v>
      </c>
      <c r="C3250" s="11">
        <v>717.69455999999991</v>
      </c>
      <c r="D3250" s="11">
        <v>593.13599999999997</v>
      </c>
      <c r="E3250" s="13" t="s">
        <v>9830</v>
      </c>
      <c r="F3250" s="14" t="s">
        <v>9831</v>
      </c>
    </row>
    <row r="3251" spans="1:6" x14ac:dyDescent="0.3">
      <c r="A3251" s="8">
        <v>36856</v>
      </c>
      <c r="B3251" s="10" t="s">
        <v>1526</v>
      </c>
      <c r="C3251" s="11">
        <v>2393.2735199999997</v>
      </c>
      <c r="D3251" s="11">
        <v>1977.9119999999998</v>
      </c>
      <c r="E3251" s="13" t="s">
        <v>9830</v>
      </c>
      <c r="F3251" s="14" t="s">
        <v>9831</v>
      </c>
    </row>
    <row r="3252" spans="1:6" x14ac:dyDescent="0.3">
      <c r="A3252" s="8">
        <v>36900</v>
      </c>
      <c r="B3252" s="10" t="s">
        <v>1527</v>
      </c>
      <c r="C3252" s="11">
        <v>104.80535999999999</v>
      </c>
      <c r="D3252" s="11">
        <v>86.616</v>
      </c>
      <c r="E3252" s="13" t="s">
        <v>9830</v>
      </c>
      <c r="F3252" s="14" t="s">
        <v>9831</v>
      </c>
    </row>
    <row r="3253" spans="1:6" x14ac:dyDescent="0.3">
      <c r="A3253" s="8">
        <v>36904</v>
      </c>
      <c r="B3253" s="10" t="s">
        <v>1528</v>
      </c>
      <c r="C3253" s="11">
        <v>272.07576</v>
      </c>
      <c r="D3253" s="11">
        <v>224.85599999999999</v>
      </c>
      <c r="E3253" s="13" t="s">
        <v>9830</v>
      </c>
      <c r="F3253" s="14" t="s">
        <v>9831</v>
      </c>
    </row>
    <row r="3254" spans="1:6" x14ac:dyDescent="0.3">
      <c r="A3254" s="12">
        <v>36914</v>
      </c>
      <c r="B3254" s="10" t="s">
        <v>1529</v>
      </c>
      <c r="C3254" s="11">
        <v>1418.92344</v>
      </c>
      <c r="D3254" s="11">
        <v>1172.664</v>
      </c>
      <c r="E3254" s="13" t="s">
        <v>9830</v>
      </c>
      <c r="F3254" s="14" t="s">
        <v>9831</v>
      </c>
    </row>
    <row r="3255" spans="1:6" x14ac:dyDescent="0.3">
      <c r="A3255" s="12">
        <v>36932</v>
      </c>
      <c r="B3255" s="10" t="s">
        <v>1530</v>
      </c>
      <c r="C3255" s="11">
        <v>675.35424</v>
      </c>
      <c r="D3255" s="11">
        <v>558.14400000000001</v>
      </c>
      <c r="E3255" s="13" t="s">
        <v>9830</v>
      </c>
      <c r="F3255" s="14" t="s">
        <v>9831</v>
      </c>
    </row>
    <row r="3256" spans="1:6" x14ac:dyDescent="0.3">
      <c r="A3256" s="12">
        <v>37030</v>
      </c>
      <c r="B3256" s="10" t="s">
        <v>1531</v>
      </c>
      <c r="C3256" s="11">
        <v>389.16504000000003</v>
      </c>
      <c r="D3256" s="11">
        <v>321.62400000000002</v>
      </c>
      <c r="E3256" s="13" t="s">
        <v>9830</v>
      </c>
      <c r="F3256" s="14" t="s">
        <v>9831</v>
      </c>
    </row>
    <row r="3257" spans="1:6" x14ac:dyDescent="0.3">
      <c r="A3257" s="12">
        <v>37031</v>
      </c>
      <c r="B3257" s="10" t="s">
        <v>1532</v>
      </c>
      <c r="C3257" s="11">
        <v>389.16504000000003</v>
      </c>
      <c r="D3257" s="11">
        <v>321.62400000000002</v>
      </c>
      <c r="E3257" s="13" t="s">
        <v>9830</v>
      </c>
      <c r="F3257" s="14" t="s">
        <v>9831</v>
      </c>
    </row>
    <row r="3258" spans="1:6" x14ac:dyDescent="0.3">
      <c r="A3258" s="12">
        <v>37032</v>
      </c>
      <c r="B3258" s="10" t="s">
        <v>1533</v>
      </c>
      <c r="C3258" s="11">
        <v>389.16504000000003</v>
      </c>
      <c r="D3258" s="11">
        <v>321.62400000000002</v>
      </c>
      <c r="E3258" s="13" t="s">
        <v>9830</v>
      </c>
      <c r="F3258" s="14" t="s">
        <v>9831</v>
      </c>
    </row>
    <row r="3259" spans="1:6" x14ac:dyDescent="0.3">
      <c r="A3259" s="12">
        <v>37033</v>
      </c>
      <c r="B3259" s="10" t="s">
        <v>1534</v>
      </c>
      <c r="C3259" s="11">
        <v>1178.7336</v>
      </c>
      <c r="D3259" s="11">
        <v>974.16000000000008</v>
      </c>
      <c r="E3259" s="13" t="s">
        <v>9830</v>
      </c>
      <c r="F3259" s="14" t="s">
        <v>9831</v>
      </c>
    </row>
    <row r="3260" spans="1:6" x14ac:dyDescent="0.3">
      <c r="A3260" s="12">
        <v>37034</v>
      </c>
      <c r="B3260" s="10" t="s">
        <v>1535</v>
      </c>
      <c r="C3260" s="11">
        <v>399.35807999999997</v>
      </c>
      <c r="D3260" s="11">
        <v>330.048</v>
      </c>
      <c r="E3260" s="13" t="s">
        <v>9830</v>
      </c>
      <c r="F3260" s="14" t="s">
        <v>9831</v>
      </c>
    </row>
    <row r="3261" spans="1:6" x14ac:dyDescent="0.3">
      <c r="A3261" s="8">
        <v>37035</v>
      </c>
      <c r="B3261" s="10" t="s">
        <v>1536</v>
      </c>
      <c r="C3261" s="11">
        <v>479.59559999999999</v>
      </c>
      <c r="D3261" s="11">
        <v>396.36</v>
      </c>
      <c r="E3261" s="13" t="s">
        <v>9830</v>
      </c>
      <c r="F3261" s="14" t="s">
        <v>9831</v>
      </c>
    </row>
    <row r="3262" spans="1:6" x14ac:dyDescent="0.3">
      <c r="A3262" s="8">
        <v>37036</v>
      </c>
      <c r="B3262" s="10" t="s">
        <v>1537</v>
      </c>
      <c r="C3262" s="11">
        <v>530.03808000000004</v>
      </c>
      <c r="D3262" s="11">
        <v>438.04800000000006</v>
      </c>
      <c r="E3262" s="13" t="s">
        <v>9830</v>
      </c>
      <c r="F3262" s="14" t="s">
        <v>9831</v>
      </c>
    </row>
    <row r="3263" spans="1:6" x14ac:dyDescent="0.3">
      <c r="A3263" s="12">
        <v>37212</v>
      </c>
      <c r="B3263" s="10" t="s">
        <v>1538</v>
      </c>
      <c r="C3263" s="11">
        <v>560.09447999999998</v>
      </c>
      <c r="D3263" s="11">
        <v>462.88799999999998</v>
      </c>
      <c r="E3263" s="13" t="s">
        <v>9830</v>
      </c>
      <c r="F3263" s="14" t="s">
        <v>9831</v>
      </c>
    </row>
    <row r="3264" spans="1:6" x14ac:dyDescent="0.3">
      <c r="A3264" s="12">
        <v>37338</v>
      </c>
      <c r="B3264" s="10" t="s">
        <v>1539</v>
      </c>
      <c r="C3264" s="11">
        <v>5372.5161600000001</v>
      </c>
      <c r="D3264" s="11">
        <v>4440.0960000000005</v>
      </c>
      <c r="E3264" s="13" t="s">
        <v>9842</v>
      </c>
      <c r="F3264" s="14" t="s">
        <v>9858</v>
      </c>
    </row>
    <row r="3265" spans="1:6" x14ac:dyDescent="0.3">
      <c r="A3265" s="8">
        <v>37339</v>
      </c>
      <c r="B3265" s="10" t="s">
        <v>1540</v>
      </c>
      <c r="C3265" s="11">
        <v>2540.9419199999998</v>
      </c>
      <c r="D3265" s="11">
        <v>2099.9519999999998</v>
      </c>
      <c r="E3265" s="13" t="s">
        <v>9842</v>
      </c>
      <c r="F3265" s="14" t="s">
        <v>9858</v>
      </c>
    </row>
    <row r="3266" spans="1:6" x14ac:dyDescent="0.3">
      <c r="A3266" s="12">
        <v>37350</v>
      </c>
      <c r="B3266" s="10" t="s">
        <v>1541</v>
      </c>
      <c r="C3266" s="11">
        <v>685.80863999999997</v>
      </c>
      <c r="D3266" s="11">
        <v>566.78399999999999</v>
      </c>
      <c r="E3266" s="13" t="s">
        <v>9833</v>
      </c>
      <c r="F3266" s="14" t="s">
        <v>9834</v>
      </c>
    </row>
    <row r="3267" spans="1:6" x14ac:dyDescent="0.3">
      <c r="A3267" s="12">
        <v>37649</v>
      </c>
      <c r="B3267" s="10" t="s">
        <v>1542</v>
      </c>
      <c r="C3267" s="11">
        <v>5637.7965599999998</v>
      </c>
      <c r="D3267" s="11">
        <v>4659.3360000000002</v>
      </c>
      <c r="E3267" s="13" t="s">
        <v>9830</v>
      </c>
      <c r="F3267" s="14" t="s">
        <v>9831</v>
      </c>
    </row>
    <row r="3268" spans="1:6" x14ac:dyDescent="0.3">
      <c r="A3268" s="12">
        <v>37659</v>
      </c>
      <c r="B3268" s="10" t="s">
        <v>1543</v>
      </c>
      <c r="C3268" s="11">
        <v>426.53951999999998</v>
      </c>
      <c r="D3268" s="11">
        <v>352.512</v>
      </c>
      <c r="E3268" s="13" t="s">
        <v>9830</v>
      </c>
      <c r="F3268" s="14" t="s">
        <v>9831</v>
      </c>
    </row>
    <row r="3269" spans="1:6" x14ac:dyDescent="0.3">
      <c r="A3269" s="12">
        <v>37680</v>
      </c>
      <c r="B3269" s="10" t="s">
        <v>1544</v>
      </c>
      <c r="C3269" s="11">
        <v>4408.88184</v>
      </c>
      <c r="D3269" s="11">
        <v>3643.7040000000002</v>
      </c>
      <c r="E3269" s="13" t="s">
        <v>9830</v>
      </c>
      <c r="F3269" s="14" t="s">
        <v>9831</v>
      </c>
    </row>
    <row r="3270" spans="1:6" x14ac:dyDescent="0.3">
      <c r="A3270" s="12">
        <v>37688</v>
      </c>
      <c r="B3270" s="10" t="s">
        <v>1545</v>
      </c>
      <c r="C3270" s="11">
        <v>5022.2937599999996</v>
      </c>
      <c r="D3270" s="11">
        <v>4150.6559999999999</v>
      </c>
      <c r="E3270" s="13" t="s">
        <v>9830</v>
      </c>
      <c r="F3270" s="14" t="s">
        <v>9831</v>
      </c>
    </row>
    <row r="3271" spans="1:6" x14ac:dyDescent="0.3">
      <c r="A3271" s="12">
        <v>37745</v>
      </c>
      <c r="B3271" s="10" t="s">
        <v>8796</v>
      </c>
      <c r="C3271" s="11">
        <v>908.74872000000005</v>
      </c>
      <c r="D3271" s="11">
        <v>751.03200000000004</v>
      </c>
      <c r="E3271" s="13" t="s">
        <v>9830</v>
      </c>
      <c r="F3271" s="14" t="s">
        <v>9831</v>
      </c>
    </row>
    <row r="3272" spans="1:6" x14ac:dyDescent="0.3">
      <c r="A3272" s="12">
        <v>37746</v>
      </c>
      <c r="B3272" s="10" t="s">
        <v>8797</v>
      </c>
      <c r="C3272" s="11">
        <v>908.74872000000005</v>
      </c>
      <c r="D3272" s="11">
        <v>751.03200000000004</v>
      </c>
      <c r="E3272" s="13" t="s">
        <v>9830</v>
      </c>
      <c r="F3272" s="14" t="s">
        <v>9831</v>
      </c>
    </row>
    <row r="3273" spans="1:6" x14ac:dyDescent="0.3">
      <c r="A3273" s="12">
        <v>37747</v>
      </c>
      <c r="B3273" s="10" t="s">
        <v>8798</v>
      </c>
      <c r="C3273" s="11">
        <v>1003.8837599999999</v>
      </c>
      <c r="D3273" s="11">
        <v>829.65599999999995</v>
      </c>
      <c r="E3273" s="13" t="s">
        <v>9830</v>
      </c>
      <c r="F3273" s="14" t="s">
        <v>9831</v>
      </c>
    </row>
    <row r="3274" spans="1:6" x14ac:dyDescent="0.3">
      <c r="A3274" s="12">
        <v>37753</v>
      </c>
      <c r="B3274" s="10" t="s">
        <v>1546</v>
      </c>
      <c r="C3274" s="11">
        <v>486.39096000000001</v>
      </c>
      <c r="D3274" s="11">
        <v>401.976</v>
      </c>
      <c r="E3274" s="13" t="s">
        <v>9830</v>
      </c>
      <c r="F3274" s="14" t="s">
        <v>9831</v>
      </c>
    </row>
    <row r="3275" spans="1:6" x14ac:dyDescent="0.3">
      <c r="A3275" s="12">
        <v>37754</v>
      </c>
      <c r="B3275" s="10" t="s">
        <v>1547</v>
      </c>
      <c r="C3275" s="11">
        <v>287.75736000000001</v>
      </c>
      <c r="D3275" s="11">
        <v>237.816</v>
      </c>
      <c r="E3275" s="13" t="s">
        <v>9830</v>
      </c>
      <c r="F3275" s="14" t="s">
        <v>9831</v>
      </c>
    </row>
    <row r="3276" spans="1:6" x14ac:dyDescent="0.3">
      <c r="A3276" s="12">
        <v>37755</v>
      </c>
      <c r="B3276" s="10" t="s">
        <v>1548</v>
      </c>
      <c r="C3276" s="11">
        <v>424.71</v>
      </c>
      <c r="D3276" s="11">
        <v>351</v>
      </c>
      <c r="E3276" s="13" t="s">
        <v>9830</v>
      </c>
      <c r="F3276" s="14" t="s">
        <v>9831</v>
      </c>
    </row>
    <row r="3277" spans="1:6" x14ac:dyDescent="0.3">
      <c r="A3277" s="12">
        <v>37781</v>
      </c>
      <c r="B3277" s="10" t="s">
        <v>1549</v>
      </c>
      <c r="C3277" s="11">
        <v>2312.7746399999996</v>
      </c>
      <c r="D3277" s="11">
        <v>1911.3839999999998</v>
      </c>
      <c r="E3277" s="13" t="s">
        <v>9830</v>
      </c>
      <c r="F3277" s="14" t="s">
        <v>9831</v>
      </c>
    </row>
    <row r="3278" spans="1:6" x14ac:dyDescent="0.3">
      <c r="A3278" s="12">
        <v>37783</v>
      </c>
      <c r="B3278" s="10" t="s">
        <v>1550</v>
      </c>
      <c r="C3278" s="11">
        <v>5434.4584799999993</v>
      </c>
      <c r="D3278" s="11">
        <v>4491.2879999999996</v>
      </c>
      <c r="E3278" s="13" t="s">
        <v>9830</v>
      </c>
      <c r="F3278" s="14" t="s">
        <v>9831</v>
      </c>
    </row>
    <row r="3279" spans="1:6" x14ac:dyDescent="0.3">
      <c r="A3279" s="12">
        <v>37800</v>
      </c>
      <c r="B3279" s="10" t="s">
        <v>1551</v>
      </c>
      <c r="C3279" s="11">
        <v>790.09127999999998</v>
      </c>
      <c r="D3279" s="11">
        <v>652.96799999999996</v>
      </c>
      <c r="E3279" s="13" t="s">
        <v>9830</v>
      </c>
      <c r="F3279" s="14" t="s">
        <v>9831</v>
      </c>
    </row>
    <row r="3280" spans="1:6" x14ac:dyDescent="0.3">
      <c r="A3280" s="12">
        <v>37832</v>
      </c>
      <c r="B3280" s="10" t="s">
        <v>1552</v>
      </c>
      <c r="C3280" s="11">
        <v>773.88696000000004</v>
      </c>
      <c r="D3280" s="11">
        <v>639.57600000000002</v>
      </c>
      <c r="E3280" s="13" t="s">
        <v>9830</v>
      </c>
      <c r="F3280" s="14" t="s">
        <v>9831</v>
      </c>
    </row>
    <row r="3281" spans="1:6" x14ac:dyDescent="0.3">
      <c r="A3281" s="12">
        <v>37846</v>
      </c>
      <c r="B3281" s="10" t="s">
        <v>1553</v>
      </c>
      <c r="C3281" s="11">
        <v>1826.6450400000003</v>
      </c>
      <c r="D3281" s="11">
        <v>1509.6240000000003</v>
      </c>
      <c r="E3281" s="13" t="s">
        <v>9830</v>
      </c>
      <c r="F3281" s="14" t="s">
        <v>9831</v>
      </c>
    </row>
    <row r="3282" spans="1:6" x14ac:dyDescent="0.3">
      <c r="A3282" s="12">
        <v>37847</v>
      </c>
      <c r="B3282" s="10" t="s">
        <v>1554</v>
      </c>
      <c r="C3282" s="11">
        <v>2733.0415199999998</v>
      </c>
      <c r="D3282" s="11">
        <v>2258.712</v>
      </c>
      <c r="E3282" s="13" t="s">
        <v>9830</v>
      </c>
      <c r="F3282" s="14" t="s">
        <v>9831</v>
      </c>
    </row>
    <row r="3283" spans="1:6" x14ac:dyDescent="0.3">
      <c r="A3283" s="12">
        <v>37848</v>
      </c>
      <c r="B3283" s="10" t="s">
        <v>1555</v>
      </c>
      <c r="C3283" s="11">
        <v>2886.7212000000004</v>
      </c>
      <c r="D3283" s="11">
        <v>2385.7200000000003</v>
      </c>
      <c r="E3283" s="13" t="s">
        <v>9830</v>
      </c>
      <c r="F3283" s="14" t="s">
        <v>9831</v>
      </c>
    </row>
    <row r="3284" spans="1:6" x14ac:dyDescent="0.3">
      <c r="A3284" s="12">
        <v>37849</v>
      </c>
      <c r="B3284" s="10" t="s">
        <v>1556</v>
      </c>
      <c r="C3284" s="11">
        <v>4352.9508000000005</v>
      </c>
      <c r="D3284" s="11">
        <v>3597.4800000000005</v>
      </c>
      <c r="E3284" s="13" t="s">
        <v>9830</v>
      </c>
      <c r="F3284" s="14" t="s">
        <v>9831</v>
      </c>
    </row>
    <row r="3285" spans="1:6" x14ac:dyDescent="0.3">
      <c r="A3285" s="12">
        <v>37850</v>
      </c>
      <c r="B3285" s="10" t="s">
        <v>1557</v>
      </c>
      <c r="C3285" s="11">
        <v>5090.2473599999994</v>
      </c>
      <c r="D3285" s="11">
        <v>4206.8159999999998</v>
      </c>
      <c r="E3285" s="13" t="s">
        <v>9830</v>
      </c>
      <c r="F3285" s="14" t="s">
        <v>9831</v>
      </c>
    </row>
    <row r="3286" spans="1:6" x14ac:dyDescent="0.3">
      <c r="A3286" s="12">
        <v>37853</v>
      </c>
      <c r="B3286" s="10" t="s">
        <v>1558</v>
      </c>
      <c r="C3286" s="11">
        <v>47674.154879999995</v>
      </c>
      <c r="D3286" s="11">
        <v>39400.127999999997</v>
      </c>
      <c r="E3286" s="13" t="s">
        <v>9830</v>
      </c>
      <c r="F3286" s="14" t="s">
        <v>9831</v>
      </c>
    </row>
    <row r="3287" spans="1:6" x14ac:dyDescent="0.3">
      <c r="A3287" s="12">
        <v>37894</v>
      </c>
      <c r="B3287" s="10" t="s">
        <v>1559</v>
      </c>
      <c r="C3287" s="11">
        <v>322.51823999999999</v>
      </c>
      <c r="D3287" s="11">
        <v>266.54399999999998</v>
      </c>
      <c r="E3287" s="13" t="s">
        <v>9830</v>
      </c>
      <c r="F3287" s="14" t="s">
        <v>9831</v>
      </c>
    </row>
    <row r="3288" spans="1:6" x14ac:dyDescent="0.3">
      <c r="A3288" s="12">
        <v>37905</v>
      </c>
      <c r="B3288" s="10" t="s">
        <v>9111</v>
      </c>
      <c r="C3288" s="11">
        <v>22507.539119999998</v>
      </c>
      <c r="D3288" s="11">
        <v>18601.271999999997</v>
      </c>
      <c r="E3288" s="13" t="s">
        <v>9842</v>
      </c>
      <c r="F3288" s="14" t="s">
        <v>9862</v>
      </c>
    </row>
    <row r="3289" spans="1:6" x14ac:dyDescent="0.3">
      <c r="A3289" s="12">
        <v>37906</v>
      </c>
      <c r="B3289" s="10" t="s">
        <v>9112</v>
      </c>
      <c r="C3289" s="11">
        <v>22507.539119999998</v>
      </c>
      <c r="D3289" s="11">
        <v>18601.271999999997</v>
      </c>
      <c r="E3289" s="13" t="s">
        <v>9842</v>
      </c>
      <c r="F3289" s="14" t="s">
        <v>9862</v>
      </c>
    </row>
    <row r="3290" spans="1:6" x14ac:dyDescent="0.3">
      <c r="A3290" s="12">
        <v>37908</v>
      </c>
      <c r="B3290" s="10" t="s">
        <v>9113</v>
      </c>
      <c r="C3290" s="11">
        <v>22507.539119999998</v>
      </c>
      <c r="D3290" s="11">
        <v>18601.271999999997</v>
      </c>
      <c r="E3290" s="13" t="s">
        <v>9842</v>
      </c>
      <c r="F3290" s="14" t="s">
        <v>9862</v>
      </c>
    </row>
    <row r="3291" spans="1:6" x14ac:dyDescent="0.3">
      <c r="A3291" s="12">
        <v>37955</v>
      </c>
      <c r="B3291" s="10" t="s">
        <v>1560</v>
      </c>
      <c r="C3291" s="11">
        <v>7116.5714400000006</v>
      </c>
      <c r="D3291" s="11">
        <v>5881.4640000000009</v>
      </c>
      <c r="E3291" s="13" t="s">
        <v>9830</v>
      </c>
      <c r="F3291" s="14" t="s">
        <v>9831</v>
      </c>
    </row>
    <row r="3292" spans="1:6" x14ac:dyDescent="0.3">
      <c r="A3292" s="12">
        <v>37956</v>
      </c>
      <c r="B3292" s="10" t="s">
        <v>1561</v>
      </c>
      <c r="C3292" s="11">
        <v>7133.03712</v>
      </c>
      <c r="D3292" s="11">
        <v>5895.0720000000001</v>
      </c>
      <c r="E3292" s="13" t="s">
        <v>9830</v>
      </c>
      <c r="F3292" s="14" t="s">
        <v>9831</v>
      </c>
    </row>
    <row r="3293" spans="1:6" x14ac:dyDescent="0.3">
      <c r="A3293" s="12">
        <v>37957</v>
      </c>
      <c r="B3293" s="10" t="s">
        <v>1562</v>
      </c>
      <c r="C3293" s="11">
        <v>11366.285040000002</v>
      </c>
      <c r="D3293" s="11">
        <v>9393.6240000000016</v>
      </c>
      <c r="E3293" s="13" t="s">
        <v>9830</v>
      </c>
      <c r="F3293" s="14" t="s">
        <v>9831</v>
      </c>
    </row>
    <row r="3294" spans="1:6" x14ac:dyDescent="0.3">
      <c r="A3294" s="12">
        <v>37959</v>
      </c>
      <c r="B3294" s="10" t="s">
        <v>1563</v>
      </c>
      <c r="C3294" s="11">
        <v>4118.5108799999998</v>
      </c>
      <c r="D3294" s="11">
        <v>3403.7280000000001</v>
      </c>
      <c r="E3294" s="13" t="s">
        <v>9830</v>
      </c>
      <c r="F3294" s="14" t="s">
        <v>9831</v>
      </c>
    </row>
    <row r="3295" spans="1:6" x14ac:dyDescent="0.3">
      <c r="A3295" s="12">
        <v>37960</v>
      </c>
      <c r="B3295" s="10" t="s">
        <v>1564</v>
      </c>
      <c r="C3295" s="11">
        <v>4781.3198399999992</v>
      </c>
      <c r="D3295" s="11">
        <v>3951.5039999999995</v>
      </c>
      <c r="E3295" s="13" t="s">
        <v>9830</v>
      </c>
      <c r="F3295" s="14" t="s">
        <v>9831</v>
      </c>
    </row>
    <row r="3296" spans="1:6" x14ac:dyDescent="0.3">
      <c r="A3296" s="12">
        <v>37961</v>
      </c>
      <c r="B3296" s="10" t="s">
        <v>1565</v>
      </c>
      <c r="C3296" s="11">
        <v>6952.1760000000004</v>
      </c>
      <c r="D3296" s="11">
        <v>5745.6</v>
      </c>
      <c r="E3296" s="13" t="s">
        <v>9830</v>
      </c>
      <c r="F3296" s="14" t="s">
        <v>9831</v>
      </c>
    </row>
    <row r="3297" spans="1:6" x14ac:dyDescent="0.3">
      <c r="A3297" s="12">
        <v>37966</v>
      </c>
      <c r="B3297" s="10" t="s">
        <v>1566</v>
      </c>
      <c r="C3297" s="11">
        <v>5235.0408000000007</v>
      </c>
      <c r="D3297" s="11">
        <v>4326.4800000000005</v>
      </c>
      <c r="E3297" s="13" t="s">
        <v>9830</v>
      </c>
      <c r="F3297" s="14" t="s">
        <v>9831</v>
      </c>
    </row>
    <row r="3298" spans="1:6" x14ac:dyDescent="0.3">
      <c r="A3298" s="12">
        <v>37967</v>
      </c>
      <c r="B3298" s="10" t="s">
        <v>1567</v>
      </c>
      <c r="C3298" s="11">
        <v>5505.2870399999993</v>
      </c>
      <c r="D3298" s="11">
        <v>4549.8239999999996</v>
      </c>
      <c r="E3298" s="13" t="s">
        <v>9830</v>
      </c>
      <c r="F3298" s="14" t="s">
        <v>9831</v>
      </c>
    </row>
    <row r="3299" spans="1:6" x14ac:dyDescent="0.3">
      <c r="A3299" s="12">
        <v>37968</v>
      </c>
      <c r="B3299" s="10" t="s">
        <v>1568</v>
      </c>
      <c r="C3299" s="11">
        <v>5863.3502399999998</v>
      </c>
      <c r="D3299" s="11">
        <v>4845.7439999999997</v>
      </c>
      <c r="E3299" s="13" t="s">
        <v>9830</v>
      </c>
      <c r="F3299" s="14" t="s">
        <v>9831</v>
      </c>
    </row>
    <row r="3300" spans="1:6" x14ac:dyDescent="0.3">
      <c r="A3300" s="12">
        <v>37969</v>
      </c>
      <c r="B3300" s="10" t="s">
        <v>1569</v>
      </c>
      <c r="C3300" s="11">
        <v>6186.6525599999995</v>
      </c>
      <c r="D3300" s="11">
        <v>5112.9359999999997</v>
      </c>
      <c r="E3300" s="13" t="s">
        <v>9830</v>
      </c>
      <c r="F3300" s="14" t="s">
        <v>9831</v>
      </c>
    </row>
    <row r="3301" spans="1:6" x14ac:dyDescent="0.3">
      <c r="A3301" s="12">
        <v>37970</v>
      </c>
      <c r="B3301" s="10" t="s">
        <v>1570</v>
      </c>
      <c r="C3301" s="11">
        <v>6691.0773599999993</v>
      </c>
      <c r="D3301" s="11">
        <v>5529.8159999999998</v>
      </c>
      <c r="E3301" s="13" t="s">
        <v>9830</v>
      </c>
      <c r="F3301" s="14" t="s">
        <v>9831</v>
      </c>
    </row>
    <row r="3302" spans="1:6" x14ac:dyDescent="0.3">
      <c r="A3302" s="12">
        <v>37971</v>
      </c>
      <c r="B3302" s="10" t="s">
        <v>1571</v>
      </c>
      <c r="C3302" s="11">
        <v>7583.8831200000004</v>
      </c>
      <c r="D3302" s="11">
        <v>6267.6720000000005</v>
      </c>
      <c r="E3302" s="13" t="s">
        <v>9830</v>
      </c>
      <c r="F3302" s="14" t="s">
        <v>9831</v>
      </c>
    </row>
    <row r="3303" spans="1:6" x14ac:dyDescent="0.3">
      <c r="A3303" s="12">
        <v>37972</v>
      </c>
      <c r="B3303" s="10" t="s">
        <v>1572</v>
      </c>
      <c r="C3303" s="11">
        <v>8090.9215199999999</v>
      </c>
      <c r="D3303" s="11">
        <v>6686.7120000000004</v>
      </c>
      <c r="E3303" s="13" t="s">
        <v>9830</v>
      </c>
      <c r="F3303" s="14" t="s">
        <v>9831</v>
      </c>
    </row>
    <row r="3304" spans="1:6" x14ac:dyDescent="0.3">
      <c r="A3304" s="12">
        <v>37973</v>
      </c>
      <c r="B3304" s="10" t="s">
        <v>1573</v>
      </c>
      <c r="C3304" s="11">
        <v>8240.1580799999992</v>
      </c>
      <c r="D3304" s="11">
        <v>6810.0479999999998</v>
      </c>
      <c r="E3304" s="13" t="s">
        <v>9830</v>
      </c>
      <c r="F3304" s="14" t="s">
        <v>9831</v>
      </c>
    </row>
    <row r="3305" spans="1:6" x14ac:dyDescent="0.3">
      <c r="A3305" s="12">
        <v>37974</v>
      </c>
      <c r="B3305" s="10" t="s">
        <v>1574</v>
      </c>
      <c r="C3305" s="11">
        <v>11372.557679999998</v>
      </c>
      <c r="D3305" s="11">
        <v>9398.8079999999991</v>
      </c>
      <c r="E3305" s="13" t="s">
        <v>9830</v>
      </c>
      <c r="F3305" s="14" t="s">
        <v>9831</v>
      </c>
    </row>
    <row r="3306" spans="1:6" x14ac:dyDescent="0.3">
      <c r="A3306" s="12">
        <v>37975</v>
      </c>
      <c r="B3306" s="10" t="s">
        <v>1575</v>
      </c>
      <c r="C3306" s="11">
        <v>11823.403679999999</v>
      </c>
      <c r="D3306" s="11">
        <v>9771.4079999999994</v>
      </c>
      <c r="E3306" s="13" t="s">
        <v>9830</v>
      </c>
      <c r="F3306" s="14" t="s">
        <v>9831</v>
      </c>
    </row>
    <row r="3307" spans="1:6" x14ac:dyDescent="0.3">
      <c r="A3307" s="12">
        <v>37976</v>
      </c>
      <c r="B3307" s="10" t="s">
        <v>1576</v>
      </c>
      <c r="C3307" s="11">
        <v>3725.16408</v>
      </c>
      <c r="D3307" s="11">
        <v>3078.6480000000001</v>
      </c>
      <c r="E3307" s="13" t="s">
        <v>9830</v>
      </c>
      <c r="F3307" s="14" t="s">
        <v>9831</v>
      </c>
    </row>
    <row r="3308" spans="1:6" x14ac:dyDescent="0.3">
      <c r="A3308" s="12">
        <v>37977</v>
      </c>
      <c r="B3308" s="10" t="s">
        <v>1577</v>
      </c>
      <c r="C3308" s="11">
        <v>3897.6616800000002</v>
      </c>
      <c r="D3308" s="11">
        <v>3221.2080000000001</v>
      </c>
      <c r="E3308" s="13" t="s">
        <v>9830</v>
      </c>
      <c r="F3308" s="14" t="s">
        <v>9831</v>
      </c>
    </row>
    <row r="3309" spans="1:6" x14ac:dyDescent="0.3">
      <c r="A3309" s="12">
        <v>37978</v>
      </c>
      <c r="B3309" s="10" t="s">
        <v>1578</v>
      </c>
      <c r="C3309" s="11">
        <v>4345.3713600000001</v>
      </c>
      <c r="D3309" s="11">
        <v>3591.2159999999999</v>
      </c>
      <c r="E3309" s="13" t="s">
        <v>9830</v>
      </c>
      <c r="F3309" s="14" t="s">
        <v>9831</v>
      </c>
    </row>
    <row r="3310" spans="1:6" x14ac:dyDescent="0.3">
      <c r="A3310" s="12">
        <v>37986</v>
      </c>
      <c r="B3310" s="10" t="s">
        <v>1579</v>
      </c>
      <c r="C3310" s="11">
        <v>2010.38112</v>
      </c>
      <c r="D3310" s="11">
        <v>1661.472</v>
      </c>
      <c r="E3310" s="13" t="s">
        <v>9864</v>
      </c>
      <c r="F3310" s="14" t="s">
        <v>9831</v>
      </c>
    </row>
    <row r="3311" spans="1:6" x14ac:dyDescent="0.3">
      <c r="A3311" s="12">
        <v>37987</v>
      </c>
      <c r="B3311" s="10" t="s">
        <v>1580</v>
      </c>
      <c r="C3311" s="11">
        <v>3193.0351199999996</v>
      </c>
      <c r="D3311" s="11">
        <v>2638.8719999999998</v>
      </c>
      <c r="E3311" s="13" t="s">
        <v>9864</v>
      </c>
      <c r="F3311" s="14" t="s">
        <v>9831</v>
      </c>
    </row>
    <row r="3312" spans="1:6" x14ac:dyDescent="0.3">
      <c r="A3312" s="12">
        <v>37988</v>
      </c>
      <c r="B3312" s="10" t="s">
        <v>1581</v>
      </c>
      <c r="C3312" s="11">
        <v>5096.5199999999995</v>
      </c>
      <c r="D3312" s="11">
        <v>4212</v>
      </c>
      <c r="E3312" s="13" t="s">
        <v>9864</v>
      </c>
      <c r="F3312" s="14" t="s">
        <v>9831</v>
      </c>
    </row>
    <row r="3313" spans="1:6" x14ac:dyDescent="0.3">
      <c r="A3313" s="12">
        <v>37989</v>
      </c>
      <c r="B3313" s="10" t="s">
        <v>1582</v>
      </c>
      <c r="C3313" s="11">
        <v>963.8956800000002</v>
      </c>
      <c r="D3313" s="11">
        <v>796.60800000000017</v>
      </c>
      <c r="E3313" s="13" t="s">
        <v>9830</v>
      </c>
      <c r="F3313" s="14" t="s">
        <v>9831</v>
      </c>
    </row>
    <row r="3314" spans="1:6" x14ac:dyDescent="0.3">
      <c r="A3314" s="12">
        <v>37990</v>
      </c>
      <c r="B3314" s="10" t="s">
        <v>1583</v>
      </c>
      <c r="C3314" s="11">
        <v>1093.7916000000002</v>
      </c>
      <c r="D3314" s="11">
        <v>903.96000000000015</v>
      </c>
      <c r="E3314" s="13" t="s">
        <v>9830</v>
      </c>
      <c r="F3314" s="14" t="s">
        <v>9831</v>
      </c>
    </row>
    <row r="3315" spans="1:6" x14ac:dyDescent="0.3">
      <c r="A3315" s="12">
        <v>37991</v>
      </c>
      <c r="B3315" s="10" t="s">
        <v>1584</v>
      </c>
      <c r="C3315" s="11">
        <v>1208.0059199999998</v>
      </c>
      <c r="D3315" s="11">
        <v>998.35199999999998</v>
      </c>
      <c r="E3315" s="13" t="s">
        <v>9830</v>
      </c>
      <c r="F3315" s="14" t="s">
        <v>9831</v>
      </c>
    </row>
    <row r="3316" spans="1:6" x14ac:dyDescent="0.3">
      <c r="A3316" s="12">
        <v>37992</v>
      </c>
      <c r="B3316" s="10" t="s">
        <v>1585</v>
      </c>
      <c r="C3316" s="11">
        <v>828.77256</v>
      </c>
      <c r="D3316" s="11">
        <v>684.93600000000004</v>
      </c>
      <c r="E3316" s="13" t="s">
        <v>9830</v>
      </c>
      <c r="F3316" s="14" t="s">
        <v>9831</v>
      </c>
    </row>
    <row r="3317" spans="1:6" x14ac:dyDescent="0.3">
      <c r="A3317" s="12">
        <v>37993</v>
      </c>
      <c r="B3317" s="10" t="s">
        <v>1586</v>
      </c>
      <c r="C3317" s="11">
        <v>880.26047999999992</v>
      </c>
      <c r="D3317" s="11">
        <v>727.48799999999994</v>
      </c>
      <c r="E3317" s="13" t="s">
        <v>9830</v>
      </c>
      <c r="F3317" s="14" t="s">
        <v>9831</v>
      </c>
    </row>
    <row r="3318" spans="1:6" x14ac:dyDescent="0.3">
      <c r="A3318" s="12">
        <v>37994</v>
      </c>
      <c r="B3318" s="10" t="s">
        <v>1587</v>
      </c>
      <c r="C3318" s="11">
        <v>1083.3371999999999</v>
      </c>
      <c r="D3318" s="11">
        <v>895.32</v>
      </c>
      <c r="E3318" s="13" t="s">
        <v>9830</v>
      </c>
      <c r="F3318" s="14" t="s">
        <v>9831</v>
      </c>
    </row>
    <row r="3319" spans="1:6" x14ac:dyDescent="0.3">
      <c r="A3319" s="12">
        <v>37995</v>
      </c>
      <c r="B3319" s="10" t="s">
        <v>1588</v>
      </c>
      <c r="C3319" s="11">
        <v>1399.3214400000002</v>
      </c>
      <c r="D3319" s="11">
        <v>1156.4640000000002</v>
      </c>
      <c r="E3319" s="13" t="s">
        <v>9830</v>
      </c>
      <c r="F3319" s="14" t="s">
        <v>9831</v>
      </c>
    </row>
    <row r="3320" spans="1:6" x14ac:dyDescent="0.3">
      <c r="A3320" s="12">
        <v>37996</v>
      </c>
      <c r="B3320" s="10" t="s">
        <v>1589</v>
      </c>
      <c r="C3320" s="11">
        <v>2463.5793600000002</v>
      </c>
      <c r="D3320" s="11">
        <v>2036.0160000000003</v>
      </c>
      <c r="E3320" s="13" t="s">
        <v>9830</v>
      </c>
      <c r="F3320" s="14" t="s">
        <v>9831</v>
      </c>
    </row>
    <row r="3321" spans="1:6" x14ac:dyDescent="0.3">
      <c r="A3321" s="12">
        <v>38009</v>
      </c>
      <c r="B3321" s="10" t="s">
        <v>1590</v>
      </c>
      <c r="C3321" s="11">
        <v>11573.282159999999</v>
      </c>
      <c r="D3321" s="11">
        <v>9564.6959999999999</v>
      </c>
      <c r="E3321" s="13" t="s">
        <v>9830</v>
      </c>
      <c r="F3321" s="14" t="s">
        <v>9831</v>
      </c>
    </row>
    <row r="3322" spans="1:6" x14ac:dyDescent="0.3">
      <c r="A3322" s="12">
        <v>38010</v>
      </c>
      <c r="B3322" s="10" t="s">
        <v>1591</v>
      </c>
      <c r="C3322" s="11">
        <v>12878.252640000001</v>
      </c>
      <c r="D3322" s="11">
        <v>10643.184000000001</v>
      </c>
      <c r="E3322" s="13" t="s">
        <v>9830</v>
      </c>
      <c r="F3322" s="14" t="s">
        <v>9831</v>
      </c>
    </row>
    <row r="3323" spans="1:6" x14ac:dyDescent="0.3">
      <c r="A3323" s="12">
        <v>38011</v>
      </c>
      <c r="B3323" s="10" t="s">
        <v>1592</v>
      </c>
      <c r="C3323" s="11">
        <v>14415.83352</v>
      </c>
      <c r="D3323" s="11">
        <v>11913.912</v>
      </c>
      <c r="E3323" s="13" t="s">
        <v>9830</v>
      </c>
      <c r="F3323" s="14" t="s">
        <v>9831</v>
      </c>
    </row>
    <row r="3324" spans="1:6" x14ac:dyDescent="0.3">
      <c r="A3324" s="8">
        <v>38015</v>
      </c>
      <c r="B3324" s="10" t="s">
        <v>1593</v>
      </c>
      <c r="C3324" s="11">
        <v>569.24207999999999</v>
      </c>
      <c r="D3324" s="11">
        <v>470.44800000000004</v>
      </c>
      <c r="E3324" s="13" t="s">
        <v>9864</v>
      </c>
      <c r="F3324" s="14" t="s">
        <v>9831</v>
      </c>
    </row>
    <row r="3325" spans="1:6" x14ac:dyDescent="0.3">
      <c r="A3325" s="12">
        <v>38016</v>
      </c>
      <c r="B3325" s="10" t="s">
        <v>1594</v>
      </c>
      <c r="C3325" s="11">
        <v>651.04776000000004</v>
      </c>
      <c r="D3325" s="11">
        <v>538.05600000000004</v>
      </c>
      <c r="E3325" s="13" t="s">
        <v>9864</v>
      </c>
      <c r="F3325" s="14" t="s">
        <v>9831</v>
      </c>
    </row>
    <row r="3326" spans="1:6" x14ac:dyDescent="0.3">
      <c r="A3326" s="12">
        <v>38018</v>
      </c>
      <c r="B3326" s="10" t="s">
        <v>1595</v>
      </c>
      <c r="C3326" s="11">
        <v>1061.1216000000002</v>
      </c>
      <c r="D3326" s="11">
        <v>876.96000000000015</v>
      </c>
      <c r="E3326" s="13" t="s">
        <v>9830</v>
      </c>
      <c r="F3326" s="14" t="s">
        <v>9831</v>
      </c>
    </row>
    <row r="3327" spans="1:6" x14ac:dyDescent="0.3">
      <c r="A3327" s="12">
        <v>38019</v>
      </c>
      <c r="B3327" s="10" t="s">
        <v>1596</v>
      </c>
      <c r="C3327" s="11">
        <v>1166.7110400000001</v>
      </c>
      <c r="D3327" s="11">
        <v>964.22400000000016</v>
      </c>
      <c r="E3327" s="13" t="s">
        <v>9830</v>
      </c>
      <c r="F3327" s="14" t="s">
        <v>9831</v>
      </c>
    </row>
    <row r="3328" spans="1:6" x14ac:dyDescent="0.3">
      <c r="A3328" s="12">
        <v>38020</v>
      </c>
      <c r="B3328" s="10" t="s">
        <v>1597</v>
      </c>
      <c r="C3328" s="11">
        <v>1404.02592</v>
      </c>
      <c r="D3328" s="11">
        <v>1160.3520000000001</v>
      </c>
      <c r="E3328" s="13" t="s">
        <v>9830</v>
      </c>
      <c r="F3328" s="14" t="s">
        <v>9831</v>
      </c>
    </row>
    <row r="3329" spans="1:6" x14ac:dyDescent="0.3">
      <c r="A3329" s="12">
        <v>38022</v>
      </c>
      <c r="B3329" s="10" t="s">
        <v>1598</v>
      </c>
      <c r="C3329" s="11">
        <v>1116.0072000000002</v>
      </c>
      <c r="D3329" s="11">
        <v>922.32000000000016</v>
      </c>
      <c r="E3329" s="13" t="s">
        <v>9830</v>
      </c>
      <c r="F3329" s="14" t="s">
        <v>9831</v>
      </c>
    </row>
    <row r="3330" spans="1:6" x14ac:dyDescent="0.3">
      <c r="A3330" s="12">
        <v>38023</v>
      </c>
      <c r="B3330" s="10" t="s">
        <v>1599</v>
      </c>
      <c r="C3330" s="11">
        <v>955.79352000000006</v>
      </c>
      <c r="D3330" s="11">
        <v>789.91200000000003</v>
      </c>
      <c r="E3330" s="13" t="s">
        <v>9830</v>
      </c>
      <c r="F3330" s="14" t="s">
        <v>9831</v>
      </c>
    </row>
    <row r="3331" spans="1:6" x14ac:dyDescent="0.3">
      <c r="A3331" s="12">
        <v>38024</v>
      </c>
      <c r="B3331" s="10" t="s">
        <v>1600</v>
      </c>
      <c r="C3331" s="11">
        <v>1081.2463199999997</v>
      </c>
      <c r="D3331" s="11">
        <v>893.59199999999987</v>
      </c>
      <c r="E3331" s="13" t="s">
        <v>9830</v>
      </c>
      <c r="F3331" s="14" t="s">
        <v>9831</v>
      </c>
    </row>
    <row r="3332" spans="1:6" x14ac:dyDescent="0.3">
      <c r="A3332" s="12">
        <v>38025</v>
      </c>
      <c r="B3332" s="10" t="s">
        <v>1601</v>
      </c>
      <c r="C3332" s="11">
        <v>1205.1309599999997</v>
      </c>
      <c r="D3332" s="11">
        <v>995.97599999999989</v>
      </c>
      <c r="E3332" s="13" t="s">
        <v>9830</v>
      </c>
      <c r="F3332" s="14" t="s">
        <v>9831</v>
      </c>
    </row>
    <row r="3333" spans="1:6" x14ac:dyDescent="0.3">
      <c r="A3333" s="12">
        <v>38028</v>
      </c>
      <c r="B3333" s="10" t="s">
        <v>8799</v>
      </c>
      <c r="C3333" s="11">
        <v>433.33488</v>
      </c>
      <c r="D3333" s="11">
        <v>358.12799999999999</v>
      </c>
      <c r="E3333" s="13" t="s">
        <v>9833</v>
      </c>
      <c r="F3333" s="14" t="s">
        <v>9831</v>
      </c>
    </row>
    <row r="3334" spans="1:6" x14ac:dyDescent="0.3">
      <c r="A3334" s="12">
        <v>38068</v>
      </c>
      <c r="B3334" s="10" t="s">
        <v>1602</v>
      </c>
      <c r="C3334" s="11">
        <v>2024.7559200000001</v>
      </c>
      <c r="D3334" s="11">
        <v>1673.3520000000001</v>
      </c>
      <c r="E3334" s="13" t="s">
        <v>9830</v>
      </c>
      <c r="F3334" s="14" t="s">
        <v>9831</v>
      </c>
    </row>
    <row r="3335" spans="1:6" x14ac:dyDescent="0.3">
      <c r="A3335" s="8">
        <v>38074</v>
      </c>
      <c r="B3335" s="10" t="s">
        <v>1603</v>
      </c>
      <c r="C3335" s="11">
        <v>4574.322720000001</v>
      </c>
      <c r="D3335" s="11">
        <v>3780.4320000000007</v>
      </c>
      <c r="E3335" s="13" t="s">
        <v>9830</v>
      </c>
      <c r="F3335" s="14" t="s">
        <v>9831</v>
      </c>
    </row>
    <row r="3336" spans="1:6" x14ac:dyDescent="0.3">
      <c r="A3336" s="12">
        <v>38076</v>
      </c>
      <c r="B3336" s="10" t="s">
        <v>1604</v>
      </c>
      <c r="C3336" s="11">
        <v>4144.1241600000003</v>
      </c>
      <c r="D3336" s="11">
        <v>3424.8960000000002</v>
      </c>
      <c r="E3336" s="13" t="s">
        <v>9830</v>
      </c>
      <c r="F3336" s="14" t="s">
        <v>9831</v>
      </c>
    </row>
    <row r="3337" spans="1:6" x14ac:dyDescent="0.3">
      <c r="A3337" s="12">
        <v>38077</v>
      </c>
      <c r="B3337" s="10" t="s">
        <v>1605</v>
      </c>
      <c r="C3337" s="11">
        <v>637.71839999999997</v>
      </c>
      <c r="D3337" s="11">
        <v>527.04</v>
      </c>
      <c r="E3337" s="13" t="s">
        <v>9833</v>
      </c>
      <c r="F3337" s="14" t="s">
        <v>9836</v>
      </c>
    </row>
    <row r="3338" spans="1:6" x14ac:dyDescent="0.3">
      <c r="A3338" s="12">
        <v>38082</v>
      </c>
      <c r="B3338" s="10" t="s">
        <v>1606</v>
      </c>
      <c r="C3338" s="11">
        <v>886.53312000000005</v>
      </c>
      <c r="D3338" s="11">
        <v>732.67200000000003</v>
      </c>
      <c r="E3338" s="13" t="s">
        <v>9830</v>
      </c>
      <c r="F3338" s="14" t="s">
        <v>9831</v>
      </c>
    </row>
    <row r="3339" spans="1:6" x14ac:dyDescent="0.3">
      <c r="A3339" s="12">
        <v>38090</v>
      </c>
      <c r="B3339" s="10" t="s">
        <v>9114</v>
      </c>
      <c r="C3339" s="11">
        <v>245.41704000000001</v>
      </c>
      <c r="D3339" s="11">
        <v>202.82400000000001</v>
      </c>
      <c r="E3339" s="13" t="s">
        <v>9830</v>
      </c>
      <c r="F3339" s="14" t="s">
        <v>9831</v>
      </c>
    </row>
    <row r="3340" spans="1:6" x14ac:dyDescent="0.3">
      <c r="A3340" s="12">
        <v>38151</v>
      </c>
      <c r="B3340" s="10" t="s">
        <v>1607</v>
      </c>
      <c r="C3340" s="11">
        <v>1533.66048</v>
      </c>
      <c r="D3340" s="11">
        <v>1267.4880000000001</v>
      </c>
      <c r="E3340" s="13" t="s">
        <v>9830</v>
      </c>
      <c r="F3340" s="14" t="s">
        <v>9831</v>
      </c>
    </row>
    <row r="3341" spans="1:6" x14ac:dyDescent="0.3">
      <c r="A3341" s="12">
        <v>38153</v>
      </c>
      <c r="B3341" s="10" t="s">
        <v>1608</v>
      </c>
      <c r="C3341" s="11">
        <v>1578.6143999999997</v>
      </c>
      <c r="D3341" s="11">
        <v>1304.6399999999999</v>
      </c>
      <c r="E3341" s="13" t="s">
        <v>9830</v>
      </c>
      <c r="F3341" s="14" t="s">
        <v>9831</v>
      </c>
    </row>
    <row r="3342" spans="1:6" x14ac:dyDescent="0.3">
      <c r="A3342" s="12">
        <v>38181</v>
      </c>
      <c r="B3342" s="10" t="s">
        <v>1609</v>
      </c>
      <c r="C3342" s="11">
        <v>2090.88</v>
      </c>
      <c r="D3342" s="11">
        <v>1728</v>
      </c>
      <c r="E3342" s="13" t="s">
        <v>9830</v>
      </c>
      <c r="F3342" s="14" t="s">
        <v>9831</v>
      </c>
    </row>
    <row r="3343" spans="1:6" x14ac:dyDescent="0.3">
      <c r="A3343" s="12">
        <v>38184</v>
      </c>
      <c r="B3343" s="10" t="s">
        <v>1610</v>
      </c>
      <c r="C3343" s="11">
        <v>582.57144000000005</v>
      </c>
      <c r="D3343" s="11">
        <v>481.46400000000006</v>
      </c>
      <c r="E3343" s="13" t="s">
        <v>9830</v>
      </c>
      <c r="F3343" s="14" t="s">
        <v>9831</v>
      </c>
    </row>
    <row r="3344" spans="1:6" x14ac:dyDescent="0.3">
      <c r="A3344" s="12">
        <v>38203</v>
      </c>
      <c r="B3344" s="10" t="s">
        <v>9115</v>
      </c>
      <c r="C3344" s="11">
        <v>11122.436160000001</v>
      </c>
      <c r="D3344" s="11">
        <v>9192.0960000000014</v>
      </c>
      <c r="E3344" s="13" t="s">
        <v>9830</v>
      </c>
      <c r="F3344" s="14" t="s">
        <v>9831</v>
      </c>
    </row>
    <row r="3345" spans="1:6" x14ac:dyDescent="0.3">
      <c r="A3345" s="12">
        <v>38204</v>
      </c>
      <c r="B3345" s="10" t="s">
        <v>9116</v>
      </c>
      <c r="C3345" s="11">
        <v>12626.04024</v>
      </c>
      <c r="D3345" s="11">
        <v>10434.744000000001</v>
      </c>
      <c r="E3345" s="13" t="s">
        <v>9830</v>
      </c>
      <c r="F3345" s="14" t="s">
        <v>9831</v>
      </c>
    </row>
    <row r="3346" spans="1:6" x14ac:dyDescent="0.3">
      <c r="A3346" s="12">
        <v>38205</v>
      </c>
      <c r="B3346" s="10" t="s">
        <v>1611</v>
      </c>
      <c r="C3346" s="11">
        <v>13150.06704</v>
      </c>
      <c r="D3346" s="11">
        <v>10867.824000000001</v>
      </c>
      <c r="E3346" s="13" t="s">
        <v>9830</v>
      </c>
      <c r="F3346" s="14" t="s">
        <v>9831</v>
      </c>
    </row>
    <row r="3347" spans="1:6" x14ac:dyDescent="0.3">
      <c r="A3347" s="12">
        <v>38206</v>
      </c>
      <c r="B3347" s="10" t="s">
        <v>1612</v>
      </c>
      <c r="C3347" s="11">
        <v>4025.7280800000003</v>
      </c>
      <c r="D3347" s="11">
        <v>3327.0480000000002</v>
      </c>
      <c r="E3347" s="13" t="s">
        <v>9830</v>
      </c>
      <c r="F3347" s="14" t="s">
        <v>9831</v>
      </c>
    </row>
    <row r="3348" spans="1:6" x14ac:dyDescent="0.3">
      <c r="A3348" s="12">
        <v>38207</v>
      </c>
      <c r="B3348" s="10" t="s">
        <v>1613</v>
      </c>
      <c r="C3348" s="11">
        <v>6175.4140799999996</v>
      </c>
      <c r="D3348" s="11">
        <v>5103.6480000000001</v>
      </c>
      <c r="E3348" s="13" t="s">
        <v>9830</v>
      </c>
      <c r="F3348" s="14" t="s">
        <v>9831</v>
      </c>
    </row>
    <row r="3349" spans="1:6" x14ac:dyDescent="0.3">
      <c r="A3349" s="12">
        <v>38208</v>
      </c>
      <c r="B3349" s="10" t="s">
        <v>1614</v>
      </c>
      <c r="C3349" s="11">
        <v>4377.5186400000002</v>
      </c>
      <c r="D3349" s="11">
        <v>3617.7840000000001</v>
      </c>
      <c r="E3349" s="13" t="s">
        <v>9830</v>
      </c>
      <c r="F3349" s="14" t="s">
        <v>9831</v>
      </c>
    </row>
    <row r="3350" spans="1:6" x14ac:dyDescent="0.3">
      <c r="A3350" s="12">
        <v>38209</v>
      </c>
      <c r="B3350" s="10" t="s">
        <v>1615</v>
      </c>
      <c r="C3350" s="11">
        <v>4881.6820800000005</v>
      </c>
      <c r="D3350" s="11">
        <v>4034.4480000000003</v>
      </c>
      <c r="E3350" s="13" t="s">
        <v>9830</v>
      </c>
      <c r="F3350" s="14" t="s">
        <v>9831</v>
      </c>
    </row>
    <row r="3351" spans="1:6" x14ac:dyDescent="0.3">
      <c r="A3351" s="12">
        <v>38211</v>
      </c>
      <c r="B3351" s="10" t="s">
        <v>1616</v>
      </c>
      <c r="C3351" s="11">
        <v>2823.73344</v>
      </c>
      <c r="D3351" s="11">
        <v>2333.6640000000002</v>
      </c>
      <c r="E3351" s="13" t="s">
        <v>9830</v>
      </c>
      <c r="F3351" s="14" t="s">
        <v>9831</v>
      </c>
    </row>
    <row r="3352" spans="1:6" x14ac:dyDescent="0.3">
      <c r="A3352" s="12">
        <v>38213</v>
      </c>
      <c r="B3352" s="10" t="s">
        <v>1617</v>
      </c>
      <c r="C3352" s="11">
        <v>2909.4595199999994</v>
      </c>
      <c r="D3352" s="11">
        <v>2404.5119999999997</v>
      </c>
      <c r="E3352" s="13" t="s">
        <v>9830</v>
      </c>
      <c r="F3352" s="14" t="s">
        <v>9831</v>
      </c>
    </row>
    <row r="3353" spans="1:6" x14ac:dyDescent="0.3">
      <c r="A3353" s="12">
        <v>38214</v>
      </c>
      <c r="B3353" s="10" t="s">
        <v>1618</v>
      </c>
      <c r="C3353" s="11">
        <v>497.62943999999999</v>
      </c>
      <c r="D3353" s="11">
        <v>411.26400000000001</v>
      </c>
      <c r="E3353" s="13" t="s">
        <v>9830</v>
      </c>
      <c r="F3353" s="14" t="s">
        <v>9831</v>
      </c>
    </row>
    <row r="3354" spans="1:6" x14ac:dyDescent="0.3">
      <c r="A3354" s="12">
        <v>38215</v>
      </c>
      <c r="B3354" s="10" t="s">
        <v>1619</v>
      </c>
      <c r="C3354" s="11">
        <v>1119.40488</v>
      </c>
      <c r="D3354" s="11">
        <v>925.12800000000004</v>
      </c>
      <c r="E3354" s="13" t="s">
        <v>9830</v>
      </c>
      <c r="F3354" s="14" t="s">
        <v>9831</v>
      </c>
    </row>
    <row r="3355" spans="1:6" x14ac:dyDescent="0.3">
      <c r="A3355" s="12">
        <v>38216</v>
      </c>
      <c r="B3355" s="10" t="s">
        <v>1620</v>
      </c>
      <c r="C3355" s="11">
        <v>1429.1164799999999</v>
      </c>
      <c r="D3355" s="11">
        <v>1181.088</v>
      </c>
      <c r="E3355" s="13" t="s">
        <v>9830</v>
      </c>
      <c r="F3355" s="14" t="s">
        <v>9831</v>
      </c>
    </row>
    <row r="3356" spans="1:6" x14ac:dyDescent="0.3">
      <c r="A3356" s="12">
        <v>38220</v>
      </c>
      <c r="B3356" s="10" t="s">
        <v>1621</v>
      </c>
      <c r="C3356" s="11">
        <v>358.06319999999994</v>
      </c>
      <c r="D3356" s="11">
        <v>295.91999999999996</v>
      </c>
      <c r="E3356" s="13" t="s">
        <v>9830</v>
      </c>
      <c r="F3356" s="14" t="s">
        <v>9831</v>
      </c>
    </row>
    <row r="3357" spans="1:6" x14ac:dyDescent="0.3">
      <c r="A3357" s="12">
        <v>38221</v>
      </c>
      <c r="B3357" s="10" t="s">
        <v>1622</v>
      </c>
      <c r="C3357" s="11">
        <v>414.25560000000002</v>
      </c>
      <c r="D3357" s="11">
        <v>342.36</v>
      </c>
      <c r="E3357" s="13" t="s">
        <v>9830</v>
      </c>
      <c r="F3357" s="14" t="s">
        <v>9831</v>
      </c>
    </row>
    <row r="3358" spans="1:6" x14ac:dyDescent="0.3">
      <c r="A3358" s="12">
        <v>38222</v>
      </c>
      <c r="B3358" s="10" t="s">
        <v>1623</v>
      </c>
      <c r="C3358" s="11">
        <v>1191.0175200000001</v>
      </c>
      <c r="D3358" s="11">
        <v>984.31200000000013</v>
      </c>
      <c r="E3358" s="13" t="s">
        <v>9830</v>
      </c>
      <c r="F3358" s="14" t="s">
        <v>9831</v>
      </c>
    </row>
    <row r="3359" spans="1:6" x14ac:dyDescent="0.3">
      <c r="A3359" s="8">
        <v>38223</v>
      </c>
      <c r="B3359" s="10" t="s">
        <v>1624</v>
      </c>
      <c r="C3359" s="11">
        <v>303.43895999999995</v>
      </c>
      <c r="D3359" s="11">
        <v>250.77599999999998</v>
      </c>
      <c r="E3359" s="13" t="s">
        <v>9830</v>
      </c>
      <c r="F3359" s="14" t="s">
        <v>9831</v>
      </c>
    </row>
    <row r="3360" spans="1:6" x14ac:dyDescent="0.3">
      <c r="A3360" s="12">
        <v>38224</v>
      </c>
      <c r="B3360" s="10" t="s">
        <v>1625</v>
      </c>
      <c r="C3360" s="11">
        <v>467.05032</v>
      </c>
      <c r="D3360" s="11">
        <v>385.99200000000002</v>
      </c>
      <c r="E3360" s="13" t="s">
        <v>9830</v>
      </c>
      <c r="F3360" s="14" t="s">
        <v>9831</v>
      </c>
    </row>
    <row r="3361" spans="1:6" x14ac:dyDescent="0.3">
      <c r="A3361" s="12">
        <v>38225</v>
      </c>
      <c r="B3361" s="10" t="s">
        <v>1626</v>
      </c>
      <c r="C3361" s="11">
        <v>268.15536000000003</v>
      </c>
      <c r="D3361" s="11">
        <v>221.61600000000001</v>
      </c>
      <c r="E3361" s="13" t="s">
        <v>9830</v>
      </c>
      <c r="F3361" s="14" t="s">
        <v>9831</v>
      </c>
    </row>
    <row r="3362" spans="1:6" x14ac:dyDescent="0.3">
      <c r="A3362" s="12">
        <v>38226</v>
      </c>
      <c r="B3362" s="10" t="s">
        <v>1627</v>
      </c>
      <c r="C3362" s="11">
        <v>319.90464000000003</v>
      </c>
      <c r="D3362" s="11">
        <v>264.38400000000001</v>
      </c>
      <c r="E3362" s="13" t="s">
        <v>9830</v>
      </c>
      <c r="F3362" s="14" t="s">
        <v>9831</v>
      </c>
    </row>
    <row r="3363" spans="1:6" x14ac:dyDescent="0.3">
      <c r="A3363" s="12">
        <v>38227</v>
      </c>
      <c r="B3363" s="10" t="s">
        <v>1628</v>
      </c>
      <c r="C3363" s="11">
        <v>349.69968000000006</v>
      </c>
      <c r="D3363" s="11">
        <v>289.00800000000004</v>
      </c>
      <c r="E3363" s="13" t="s">
        <v>9830</v>
      </c>
      <c r="F3363" s="14" t="s">
        <v>9831</v>
      </c>
    </row>
    <row r="3364" spans="1:6" x14ac:dyDescent="0.3">
      <c r="A3364" s="12">
        <v>38228</v>
      </c>
      <c r="B3364" s="10" t="s">
        <v>1629</v>
      </c>
      <c r="C3364" s="11">
        <v>366.42672000000005</v>
      </c>
      <c r="D3364" s="11">
        <v>302.83200000000005</v>
      </c>
      <c r="E3364" s="13" t="s">
        <v>9830</v>
      </c>
      <c r="F3364" s="14" t="s">
        <v>9831</v>
      </c>
    </row>
    <row r="3365" spans="1:6" x14ac:dyDescent="0.3">
      <c r="A3365" s="12">
        <v>38229</v>
      </c>
      <c r="B3365" s="10" t="s">
        <v>1630</v>
      </c>
      <c r="C3365" s="11">
        <v>347.87015999999994</v>
      </c>
      <c r="D3365" s="11">
        <v>287.49599999999998</v>
      </c>
      <c r="E3365" s="13" t="s">
        <v>9830</v>
      </c>
      <c r="F3365" s="14" t="s">
        <v>9831</v>
      </c>
    </row>
    <row r="3366" spans="1:6" x14ac:dyDescent="0.3">
      <c r="A3366" s="12">
        <v>38231</v>
      </c>
      <c r="B3366" s="10" t="s">
        <v>1631</v>
      </c>
      <c r="C3366" s="11">
        <v>380.54015999999996</v>
      </c>
      <c r="D3366" s="11">
        <v>314.49599999999998</v>
      </c>
      <c r="E3366" s="13" t="s">
        <v>9830</v>
      </c>
      <c r="F3366" s="14" t="s">
        <v>9831</v>
      </c>
    </row>
    <row r="3367" spans="1:6" x14ac:dyDescent="0.3">
      <c r="A3367" s="12">
        <v>38232</v>
      </c>
      <c r="B3367" s="10" t="s">
        <v>1632</v>
      </c>
      <c r="C3367" s="11">
        <v>374.52888000000002</v>
      </c>
      <c r="D3367" s="11">
        <v>309.52800000000002</v>
      </c>
      <c r="E3367" s="13" t="s">
        <v>9830</v>
      </c>
      <c r="F3367" s="14" t="s">
        <v>9831</v>
      </c>
    </row>
    <row r="3368" spans="1:6" x14ac:dyDescent="0.3">
      <c r="A3368" s="12">
        <v>38234</v>
      </c>
      <c r="B3368" s="10" t="s">
        <v>1633</v>
      </c>
      <c r="C3368" s="11">
        <v>393.60816</v>
      </c>
      <c r="D3368" s="11">
        <v>325.29599999999999</v>
      </c>
      <c r="E3368" s="13" t="s">
        <v>9830</v>
      </c>
      <c r="F3368" s="14" t="s">
        <v>9831</v>
      </c>
    </row>
    <row r="3369" spans="1:6" x14ac:dyDescent="0.3">
      <c r="A3369" s="12">
        <v>38235</v>
      </c>
      <c r="B3369" s="10" t="s">
        <v>1634</v>
      </c>
      <c r="C3369" s="11">
        <v>363.55176</v>
      </c>
      <c r="D3369" s="11">
        <v>300.45600000000002</v>
      </c>
      <c r="E3369" s="13" t="s">
        <v>9830</v>
      </c>
      <c r="F3369" s="14" t="s">
        <v>9831</v>
      </c>
    </row>
    <row r="3370" spans="1:6" x14ac:dyDescent="0.3">
      <c r="A3370" s="12">
        <v>38236</v>
      </c>
      <c r="B3370" s="10" t="s">
        <v>1635</v>
      </c>
      <c r="C3370" s="11">
        <v>672.74063999999998</v>
      </c>
      <c r="D3370" s="11">
        <v>555.98400000000004</v>
      </c>
      <c r="E3370" s="13" t="s">
        <v>9830</v>
      </c>
      <c r="F3370" s="14" t="s">
        <v>9831</v>
      </c>
    </row>
    <row r="3371" spans="1:6" x14ac:dyDescent="0.3">
      <c r="A3371" s="12">
        <v>38237</v>
      </c>
      <c r="B3371" s="10" t="s">
        <v>1636</v>
      </c>
      <c r="C3371" s="11">
        <v>677.70647999999994</v>
      </c>
      <c r="D3371" s="11">
        <v>560.08799999999997</v>
      </c>
      <c r="E3371" s="13" t="s">
        <v>9830</v>
      </c>
      <c r="F3371" s="14" t="s">
        <v>9831</v>
      </c>
    </row>
    <row r="3372" spans="1:6" x14ac:dyDescent="0.3">
      <c r="A3372" s="12">
        <v>38238</v>
      </c>
      <c r="B3372" s="10" t="s">
        <v>1637</v>
      </c>
      <c r="C3372" s="11">
        <v>667.51344000000006</v>
      </c>
      <c r="D3372" s="11">
        <v>551.6640000000001</v>
      </c>
      <c r="E3372" s="13" t="s">
        <v>9830</v>
      </c>
      <c r="F3372" s="14" t="s">
        <v>9831</v>
      </c>
    </row>
    <row r="3373" spans="1:6" x14ac:dyDescent="0.3">
      <c r="A3373" s="12">
        <v>38239</v>
      </c>
      <c r="B3373" s="10" t="s">
        <v>1638</v>
      </c>
      <c r="C3373" s="11">
        <v>667.51344000000006</v>
      </c>
      <c r="D3373" s="11">
        <v>551.6640000000001</v>
      </c>
      <c r="E3373" s="13" t="s">
        <v>9830</v>
      </c>
      <c r="F3373" s="14" t="s">
        <v>9831</v>
      </c>
    </row>
    <row r="3374" spans="1:6" x14ac:dyDescent="0.3">
      <c r="A3374" s="12">
        <v>38240</v>
      </c>
      <c r="B3374" s="10" t="s">
        <v>1639</v>
      </c>
      <c r="C3374" s="11">
        <v>1177.6881599999999</v>
      </c>
      <c r="D3374" s="11">
        <v>973.29600000000005</v>
      </c>
      <c r="E3374" s="13" t="s">
        <v>9830</v>
      </c>
      <c r="F3374" s="14" t="s">
        <v>9831</v>
      </c>
    </row>
    <row r="3375" spans="1:6" x14ac:dyDescent="0.3">
      <c r="A3375" s="12">
        <v>38241</v>
      </c>
      <c r="B3375" s="10" t="s">
        <v>1640</v>
      </c>
      <c r="C3375" s="11">
        <v>1033.4174400000002</v>
      </c>
      <c r="D3375" s="11">
        <v>854.06400000000008</v>
      </c>
      <c r="E3375" s="13" t="s">
        <v>9830</v>
      </c>
      <c r="F3375" s="14" t="s">
        <v>9831</v>
      </c>
    </row>
    <row r="3376" spans="1:6" x14ac:dyDescent="0.3">
      <c r="A3376" s="12">
        <v>38244</v>
      </c>
      <c r="B3376" s="10" t="s">
        <v>1641</v>
      </c>
      <c r="C3376" s="11">
        <v>231.30359999999999</v>
      </c>
      <c r="D3376" s="11">
        <v>191.16</v>
      </c>
      <c r="E3376" s="13" t="s">
        <v>9830</v>
      </c>
      <c r="F3376" s="14" t="s">
        <v>9831</v>
      </c>
    </row>
    <row r="3377" spans="1:6" x14ac:dyDescent="0.3">
      <c r="A3377" s="12">
        <v>38245</v>
      </c>
      <c r="B3377" s="10" t="s">
        <v>1642</v>
      </c>
      <c r="C3377" s="11">
        <v>349.96104000000003</v>
      </c>
      <c r="D3377" s="11">
        <v>289.22400000000005</v>
      </c>
      <c r="E3377" s="13" t="s">
        <v>9830</v>
      </c>
      <c r="F3377" s="14" t="s">
        <v>9831</v>
      </c>
    </row>
    <row r="3378" spans="1:6" x14ac:dyDescent="0.3">
      <c r="A3378" s="12">
        <v>38246</v>
      </c>
      <c r="B3378" s="10" t="s">
        <v>1643</v>
      </c>
      <c r="C3378" s="11">
        <v>255.87143999999998</v>
      </c>
      <c r="D3378" s="11">
        <v>211.464</v>
      </c>
      <c r="E3378" s="13" t="s">
        <v>9830</v>
      </c>
      <c r="F3378" s="14" t="s">
        <v>9831</v>
      </c>
    </row>
    <row r="3379" spans="1:6" x14ac:dyDescent="0.3">
      <c r="A3379" s="12">
        <v>38247</v>
      </c>
      <c r="B3379" s="10" t="s">
        <v>1644</v>
      </c>
      <c r="C3379" s="11">
        <v>168.83856</v>
      </c>
      <c r="D3379" s="11">
        <v>139.536</v>
      </c>
      <c r="E3379" s="13" t="s">
        <v>9830</v>
      </c>
      <c r="F3379" s="14" t="s">
        <v>9831</v>
      </c>
    </row>
    <row r="3380" spans="1:6" x14ac:dyDescent="0.3">
      <c r="A3380" s="12">
        <v>38248</v>
      </c>
      <c r="B3380" s="10" t="s">
        <v>1645</v>
      </c>
      <c r="C3380" s="11">
        <v>288.54143999999997</v>
      </c>
      <c r="D3380" s="11">
        <v>238.464</v>
      </c>
      <c r="E3380" s="13" t="s">
        <v>9830</v>
      </c>
      <c r="F3380" s="14" t="s">
        <v>9831</v>
      </c>
    </row>
    <row r="3381" spans="1:6" x14ac:dyDescent="0.3">
      <c r="A3381" s="12">
        <v>38249</v>
      </c>
      <c r="B3381" s="10" t="s">
        <v>1646</v>
      </c>
      <c r="C3381" s="11">
        <v>268.15536000000003</v>
      </c>
      <c r="D3381" s="11">
        <v>221.61600000000001</v>
      </c>
      <c r="E3381" s="13" t="s">
        <v>9830</v>
      </c>
      <c r="F3381" s="14" t="s">
        <v>9831</v>
      </c>
    </row>
    <row r="3382" spans="1:6" x14ac:dyDescent="0.3">
      <c r="A3382" s="12">
        <v>38250</v>
      </c>
      <c r="B3382" s="10" t="s">
        <v>1647</v>
      </c>
      <c r="C3382" s="11">
        <v>370.86984000000001</v>
      </c>
      <c r="D3382" s="11">
        <v>306.50400000000002</v>
      </c>
      <c r="E3382" s="13" t="s">
        <v>9830</v>
      </c>
      <c r="F3382" s="14" t="s">
        <v>9831</v>
      </c>
    </row>
    <row r="3383" spans="1:6" x14ac:dyDescent="0.3">
      <c r="A3383" s="12">
        <v>38251</v>
      </c>
      <c r="B3383" s="10" t="s">
        <v>1648</v>
      </c>
      <c r="C3383" s="11">
        <v>458.42543999999998</v>
      </c>
      <c r="D3383" s="11">
        <v>378.86399999999998</v>
      </c>
      <c r="E3383" s="13" t="s">
        <v>9830</v>
      </c>
      <c r="F3383" s="14" t="s">
        <v>9831</v>
      </c>
    </row>
    <row r="3384" spans="1:6" x14ac:dyDescent="0.3">
      <c r="A3384" s="12">
        <v>38252</v>
      </c>
      <c r="B3384" s="10" t="s">
        <v>1649</v>
      </c>
      <c r="C3384" s="11">
        <v>311.54111999999998</v>
      </c>
      <c r="D3384" s="11">
        <v>257.47199999999998</v>
      </c>
      <c r="E3384" s="13" t="s">
        <v>9830</v>
      </c>
      <c r="F3384" s="14" t="s">
        <v>9831</v>
      </c>
    </row>
    <row r="3385" spans="1:6" x14ac:dyDescent="0.3">
      <c r="A3385" s="12">
        <v>38253</v>
      </c>
      <c r="B3385" s="10" t="s">
        <v>1650</v>
      </c>
      <c r="C3385" s="11">
        <v>313.63200000000001</v>
      </c>
      <c r="D3385" s="11">
        <v>259.2</v>
      </c>
      <c r="E3385" s="13" t="s">
        <v>9830</v>
      </c>
      <c r="F3385" s="14" t="s">
        <v>9831</v>
      </c>
    </row>
    <row r="3386" spans="1:6" x14ac:dyDescent="0.3">
      <c r="A3386" s="12">
        <v>38254</v>
      </c>
      <c r="B3386" s="10" t="s">
        <v>1651</v>
      </c>
      <c r="C3386" s="11">
        <v>354.66552000000001</v>
      </c>
      <c r="D3386" s="11">
        <v>293.11200000000002</v>
      </c>
      <c r="E3386" s="13" t="s">
        <v>9830</v>
      </c>
      <c r="F3386" s="14" t="s">
        <v>9831</v>
      </c>
    </row>
    <row r="3387" spans="1:6" x14ac:dyDescent="0.3">
      <c r="A3387" s="12">
        <v>38255</v>
      </c>
      <c r="B3387" s="10" t="s">
        <v>1652</v>
      </c>
      <c r="C3387" s="11">
        <v>381.84696000000002</v>
      </c>
      <c r="D3387" s="11">
        <v>315.57600000000002</v>
      </c>
      <c r="E3387" s="13" t="s">
        <v>9830</v>
      </c>
      <c r="F3387" s="14" t="s">
        <v>9831</v>
      </c>
    </row>
    <row r="3388" spans="1:6" x14ac:dyDescent="0.3">
      <c r="A3388" s="12">
        <v>38256</v>
      </c>
      <c r="B3388" s="10" t="s">
        <v>1653</v>
      </c>
      <c r="C3388" s="11">
        <v>231.04223999999999</v>
      </c>
      <c r="D3388" s="11">
        <v>190.94399999999999</v>
      </c>
      <c r="E3388" s="13" t="s">
        <v>9830</v>
      </c>
      <c r="F3388" s="14" t="s">
        <v>9831</v>
      </c>
    </row>
    <row r="3389" spans="1:6" x14ac:dyDescent="0.3">
      <c r="A3389" s="12">
        <v>38257</v>
      </c>
      <c r="B3389" s="10" t="s">
        <v>1654</v>
      </c>
      <c r="C3389" s="11">
        <v>223.72416000000001</v>
      </c>
      <c r="D3389" s="11">
        <v>184.89600000000002</v>
      </c>
      <c r="E3389" s="13" t="s">
        <v>9830</v>
      </c>
      <c r="F3389" s="14" t="s">
        <v>9831</v>
      </c>
    </row>
    <row r="3390" spans="1:6" x14ac:dyDescent="0.3">
      <c r="A3390" s="12">
        <v>38258</v>
      </c>
      <c r="B3390" s="10" t="s">
        <v>1655</v>
      </c>
      <c r="C3390" s="11">
        <v>217.71288000000001</v>
      </c>
      <c r="D3390" s="11">
        <v>179.92800000000003</v>
      </c>
      <c r="E3390" s="13" t="s">
        <v>9830</v>
      </c>
      <c r="F3390" s="14" t="s">
        <v>9831</v>
      </c>
    </row>
    <row r="3391" spans="1:6" x14ac:dyDescent="0.3">
      <c r="A3391" s="12">
        <v>38259</v>
      </c>
      <c r="B3391" s="10" t="s">
        <v>1656</v>
      </c>
      <c r="C3391" s="11">
        <v>207.51984000000002</v>
      </c>
      <c r="D3391" s="11">
        <v>171.50400000000002</v>
      </c>
      <c r="E3391" s="13" t="s">
        <v>9830</v>
      </c>
      <c r="F3391" s="14" t="s">
        <v>9831</v>
      </c>
    </row>
    <row r="3392" spans="1:6" x14ac:dyDescent="0.3">
      <c r="A3392" s="12">
        <v>38260</v>
      </c>
      <c r="B3392" s="10" t="s">
        <v>1657</v>
      </c>
      <c r="C3392" s="11">
        <v>281.22336000000001</v>
      </c>
      <c r="D3392" s="11">
        <v>232.41600000000003</v>
      </c>
      <c r="E3392" s="13" t="s">
        <v>9830</v>
      </c>
      <c r="F3392" s="14" t="s">
        <v>9831</v>
      </c>
    </row>
    <row r="3393" spans="1:6" x14ac:dyDescent="0.3">
      <c r="A3393" s="12">
        <v>38261</v>
      </c>
      <c r="B3393" s="10" t="s">
        <v>1658</v>
      </c>
      <c r="C3393" s="11">
        <v>314.41607999999997</v>
      </c>
      <c r="D3393" s="11">
        <v>259.84799999999996</v>
      </c>
      <c r="E3393" s="13" t="s">
        <v>9830</v>
      </c>
      <c r="F3393" s="14" t="s">
        <v>9831</v>
      </c>
    </row>
    <row r="3394" spans="1:6" x14ac:dyDescent="0.3">
      <c r="A3394" s="12">
        <v>38263</v>
      </c>
      <c r="B3394" s="10" t="s">
        <v>1659</v>
      </c>
      <c r="C3394" s="11">
        <v>1051.9739999999999</v>
      </c>
      <c r="D3394" s="11">
        <v>869.4</v>
      </c>
      <c r="E3394" s="13" t="s">
        <v>9830</v>
      </c>
      <c r="F3394" s="14" t="s">
        <v>9831</v>
      </c>
    </row>
    <row r="3395" spans="1:6" x14ac:dyDescent="0.3">
      <c r="A3395" s="12">
        <v>38265</v>
      </c>
      <c r="B3395" s="10" t="s">
        <v>1660</v>
      </c>
      <c r="C3395" s="11">
        <v>815.44319999999993</v>
      </c>
      <c r="D3395" s="11">
        <v>673.92</v>
      </c>
      <c r="E3395" s="13" t="s">
        <v>9830</v>
      </c>
      <c r="F3395" s="14" t="s">
        <v>9831</v>
      </c>
    </row>
    <row r="3396" spans="1:6" x14ac:dyDescent="0.3">
      <c r="A3396" s="12">
        <v>38266</v>
      </c>
      <c r="B3396" s="10" t="s">
        <v>1661</v>
      </c>
      <c r="C3396" s="11">
        <v>1976.92704</v>
      </c>
      <c r="D3396" s="11">
        <v>1633.8240000000001</v>
      </c>
      <c r="E3396" s="13" t="s">
        <v>9830</v>
      </c>
      <c r="F3396" s="14" t="s">
        <v>9831</v>
      </c>
    </row>
    <row r="3397" spans="1:6" x14ac:dyDescent="0.3">
      <c r="A3397" s="12">
        <v>38267</v>
      </c>
      <c r="B3397" s="10" t="s">
        <v>1662</v>
      </c>
      <c r="C3397" s="11">
        <v>2434.3070400000001</v>
      </c>
      <c r="D3397" s="11">
        <v>2011.8240000000001</v>
      </c>
      <c r="E3397" s="13" t="s">
        <v>9830</v>
      </c>
      <c r="F3397" s="14" t="s">
        <v>9831</v>
      </c>
    </row>
    <row r="3398" spans="1:6" x14ac:dyDescent="0.3">
      <c r="A3398" s="12">
        <v>38268</v>
      </c>
      <c r="B3398" s="10" t="s">
        <v>1663</v>
      </c>
      <c r="C3398" s="11">
        <v>919.98720000000003</v>
      </c>
      <c r="D3398" s="11">
        <v>760.32</v>
      </c>
      <c r="E3398" s="13" t="s">
        <v>9830</v>
      </c>
      <c r="F3398" s="14" t="s">
        <v>9831</v>
      </c>
    </row>
    <row r="3399" spans="1:6" x14ac:dyDescent="0.3">
      <c r="A3399" s="12">
        <v>38269</v>
      </c>
      <c r="B3399" s="10" t="s">
        <v>1664</v>
      </c>
      <c r="C3399" s="11">
        <v>1433.2982400000001</v>
      </c>
      <c r="D3399" s="11">
        <v>1184.5440000000001</v>
      </c>
      <c r="E3399" s="13" t="s">
        <v>9830</v>
      </c>
      <c r="F3399" s="14" t="s">
        <v>9831</v>
      </c>
    </row>
    <row r="3400" spans="1:6" x14ac:dyDescent="0.3">
      <c r="A3400" s="12">
        <v>38270</v>
      </c>
      <c r="B3400" s="10" t="s">
        <v>1665</v>
      </c>
      <c r="C3400" s="11">
        <v>1707.4648800000002</v>
      </c>
      <c r="D3400" s="11">
        <v>1411.1280000000002</v>
      </c>
      <c r="E3400" s="13" t="s">
        <v>9830</v>
      </c>
      <c r="F3400" s="14" t="s">
        <v>9831</v>
      </c>
    </row>
    <row r="3401" spans="1:6" x14ac:dyDescent="0.3">
      <c r="A3401" s="12">
        <v>38271</v>
      </c>
      <c r="B3401" s="10" t="s">
        <v>1666</v>
      </c>
      <c r="C3401" s="11">
        <v>679.53600000000006</v>
      </c>
      <c r="D3401" s="11">
        <v>561.6</v>
      </c>
      <c r="E3401" s="13" t="s">
        <v>9830</v>
      </c>
      <c r="F3401" s="14" t="s">
        <v>9831</v>
      </c>
    </row>
    <row r="3402" spans="1:6" x14ac:dyDescent="0.3">
      <c r="A3402" s="12">
        <v>38275</v>
      </c>
      <c r="B3402" s="10" t="s">
        <v>1667</v>
      </c>
      <c r="C3402" s="11">
        <v>513.31104000000005</v>
      </c>
      <c r="D3402" s="11">
        <v>424.22400000000005</v>
      </c>
      <c r="E3402" s="13" t="s">
        <v>9830</v>
      </c>
      <c r="F3402" s="14" t="s">
        <v>9831</v>
      </c>
    </row>
    <row r="3403" spans="1:6" x14ac:dyDescent="0.3">
      <c r="A3403" s="12">
        <v>38280</v>
      </c>
      <c r="B3403" s="10" t="s">
        <v>1668</v>
      </c>
      <c r="C3403" s="11">
        <v>412.68743999999992</v>
      </c>
      <c r="D3403" s="11">
        <v>341.06399999999996</v>
      </c>
      <c r="E3403" s="13" t="s">
        <v>9830</v>
      </c>
      <c r="F3403" s="14" t="s">
        <v>9831</v>
      </c>
    </row>
    <row r="3404" spans="1:6" x14ac:dyDescent="0.3">
      <c r="A3404" s="12">
        <v>38281</v>
      </c>
      <c r="B3404" s="10" t="s">
        <v>1669</v>
      </c>
      <c r="C3404" s="11">
        <v>309.97296</v>
      </c>
      <c r="D3404" s="11">
        <v>256.17599999999999</v>
      </c>
      <c r="E3404" s="13" t="s">
        <v>9830</v>
      </c>
      <c r="F3404" s="14" t="s">
        <v>9831</v>
      </c>
    </row>
    <row r="3405" spans="1:6" x14ac:dyDescent="0.3">
      <c r="A3405" s="12">
        <v>38283</v>
      </c>
      <c r="B3405" s="10" t="s">
        <v>1670</v>
      </c>
      <c r="C3405" s="11">
        <v>512.52696000000003</v>
      </c>
      <c r="D3405" s="11">
        <v>423.57600000000002</v>
      </c>
      <c r="E3405" s="13" t="s">
        <v>9830</v>
      </c>
      <c r="F3405" s="14" t="s">
        <v>9831</v>
      </c>
    </row>
    <row r="3406" spans="1:6" x14ac:dyDescent="0.3">
      <c r="A3406" s="12">
        <v>38286</v>
      </c>
      <c r="B3406" s="10" t="s">
        <v>1671</v>
      </c>
      <c r="C3406" s="11">
        <v>328.52951999999999</v>
      </c>
      <c r="D3406" s="11">
        <v>271.512</v>
      </c>
      <c r="E3406" s="13" t="s">
        <v>9830</v>
      </c>
      <c r="F3406" s="14" t="s">
        <v>9831</v>
      </c>
    </row>
    <row r="3407" spans="1:6" x14ac:dyDescent="0.3">
      <c r="A3407" s="12">
        <v>38288</v>
      </c>
      <c r="B3407" s="10" t="s">
        <v>1672</v>
      </c>
      <c r="C3407" s="11">
        <v>583.09415999999999</v>
      </c>
      <c r="D3407" s="11">
        <v>481.89599999999996</v>
      </c>
      <c r="E3407" s="13" t="s">
        <v>9830</v>
      </c>
      <c r="F3407" s="14" t="s">
        <v>9831</v>
      </c>
    </row>
    <row r="3408" spans="1:6" x14ac:dyDescent="0.3">
      <c r="A3408" s="12">
        <v>38292</v>
      </c>
      <c r="B3408" s="10" t="s">
        <v>1673</v>
      </c>
      <c r="C3408" s="11">
        <v>434.11896000000002</v>
      </c>
      <c r="D3408" s="11">
        <v>358.77600000000001</v>
      </c>
      <c r="E3408" s="13" t="s">
        <v>9830</v>
      </c>
      <c r="F3408" s="14" t="s">
        <v>9831</v>
      </c>
    </row>
    <row r="3409" spans="1:6" x14ac:dyDescent="0.3">
      <c r="A3409" s="12">
        <v>38293</v>
      </c>
      <c r="B3409" s="10" t="s">
        <v>1674</v>
      </c>
      <c r="C3409" s="11">
        <v>220.06511999999998</v>
      </c>
      <c r="D3409" s="11">
        <v>181.87199999999999</v>
      </c>
      <c r="E3409" s="13" t="s">
        <v>9830</v>
      </c>
      <c r="F3409" s="14" t="s">
        <v>9831</v>
      </c>
    </row>
    <row r="3410" spans="1:6" x14ac:dyDescent="0.3">
      <c r="A3410" s="12">
        <v>38294</v>
      </c>
      <c r="B3410" s="10" t="s">
        <v>1675</v>
      </c>
      <c r="C3410" s="11">
        <v>748.79639999999984</v>
      </c>
      <c r="D3410" s="11">
        <v>618.83999999999992</v>
      </c>
      <c r="E3410" s="13" t="s">
        <v>9830</v>
      </c>
      <c r="F3410" s="14" t="s">
        <v>9831</v>
      </c>
    </row>
    <row r="3411" spans="1:6" x14ac:dyDescent="0.3">
      <c r="A3411" s="12">
        <v>38295</v>
      </c>
      <c r="B3411" s="10" t="s">
        <v>1676</v>
      </c>
      <c r="C3411" s="11">
        <v>571.59431999999993</v>
      </c>
      <c r="D3411" s="11">
        <v>472.392</v>
      </c>
      <c r="E3411" s="13" t="s">
        <v>9830</v>
      </c>
      <c r="F3411" s="14" t="s">
        <v>9831</v>
      </c>
    </row>
    <row r="3412" spans="1:6" x14ac:dyDescent="0.3">
      <c r="A3412" s="12">
        <v>38296</v>
      </c>
      <c r="B3412" s="10" t="s">
        <v>1677</v>
      </c>
      <c r="C3412" s="11">
        <v>379.23336</v>
      </c>
      <c r="D3412" s="11">
        <v>313.416</v>
      </c>
      <c r="E3412" s="13" t="s">
        <v>9830</v>
      </c>
      <c r="F3412" s="14" t="s">
        <v>9831</v>
      </c>
    </row>
    <row r="3413" spans="1:6" x14ac:dyDescent="0.3">
      <c r="A3413" s="12">
        <v>38297</v>
      </c>
      <c r="B3413" s="10" t="s">
        <v>1678</v>
      </c>
      <c r="C3413" s="11">
        <v>403.27848</v>
      </c>
      <c r="D3413" s="11">
        <v>333.28800000000001</v>
      </c>
      <c r="E3413" s="13" t="s">
        <v>9830</v>
      </c>
      <c r="F3413" s="14" t="s">
        <v>9831</v>
      </c>
    </row>
    <row r="3414" spans="1:6" x14ac:dyDescent="0.3">
      <c r="A3414" s="12">
        <v>38298</v>
      </c>
      <c r="B3414" s="10" t="s">
        <v>1679</v>
      </c>
      <c r="C3414" s="11">
        <v>205.42896000000002</v>
      </c>
      <c r="D3414" s="11">
        <v>169.77600000000001</v>
      </c>
      <c r="E3414" s="13" t="s">
        <v>9830</v>
      </c>
      <c r="F3414" s="14" t="s">
        <v>9831</v>
      </c>
    </row>
    <row r="3415" spans="1:6" x14ac:dyDescent="0.3">
      <c r="A3415" s="12">
        <v>38299</v>
      </c>
      <c r="B3415" s="10" t="s">
        <v>1680</v>
      </c>
      <c r="C3415" s="11">
        <v>750.62591999999995</v>
      </c>
      <c r="D3415" s="11">
        <v>620.35199999999998</v>
      </c>
      <c r="E3415" s="13" t="s">
        <v>9830</v>
      </c>
      <c r="F3415" s="14" t="s">
        <v>9831</v>
      </c>
    </row>
    <row r="3416" spans="1:6" x14ac:dyDescent="0.3">
      <c r="A3416" s="12">
        <v>38301</v>
      </c>
      <c r="B3416" s="10" t="s">
        <v>1681</v>
      </c>
      <c r="C3416" s="11">
        <v>500.24304000000001</v>
      </c>
      <c r="D3416" s="11">
        <v>413.42400000000004</v>
      </c>
      <c r="E3416" s="13" t="s">
        <v>9830</v>
      </c>
      <c r="F3416" s="14" t="s">
        <v>9831</v>
      </c>
    </row>
    <row r="3417" spans="1:6" x14ac:dyDescent="0.3">
      <c r="A3417" s="12">
        <v>38302</v>
      </c>
      <c r="B3417" s="10" t="s">
        <v>1682</v>
      </c>
      <c r="C3417" s="11">
        <v>440.39160000000004</v>
      </c>
      <c r="D3417" s="11">
        <v>363.96000000000004</v>
      </c>
      <c r="E3417" s="13" t="s">
        <v>9830</v>
      </c>
      <c r="F3417" s="14" t="s">
        <v>9831</v>
      </c>
    </row>
    <row r="3418" spans="1:6" x14ac:dyDescent="0.3">
      <c r="A3418" s="12">
        <v>38303</v>
      </c>
      <c r="B3418" s="10" t="s">
        <v>1683</v>
      </c>
      <c r="C3418" s="11">
        <v>169.62263999999999</v>
      </c>
      <c r="D3418" s="11">
        <v>140.184</v>
      </c>
      <c r="E3418" s="13" t="s">
        <v>9830</v>
      </c>
      <c r="F3418" s="14" t="s">
        <v>9831</v>
      </c>
    </row>
    <row r="3419" spans="1:6" x14ac:dyDescent="0.3">
      <c r="A3419" s="12">
        <v>38307</v>
      </c>
      <c r="B3419" s="10" t="s">
        <v>1684</v>
      </c>
      <c r="C3419" s="11">
        <v>761.60303999999996</v>
      </c>
      <c r="D3419" s="11">
        <v>629.42399999999998</v>
      </c>
      <c r="E3419" s="13" t="s">
        <v>9830</v>
      </c>
      <c r="F3419" s="14" t="s">
        <v>9831</v>
      </c>
    </row>
    <row r="3420" spans="1:6" x14ac:dyDescent="0.3">
      <c r="A3420" s="12">
        <v>38311</v>
      </c>
      <c r="B3420" s="10" t="s">
        <v>1685</v>
      </c>
      <c r="C3420" s="11">
        <v>210.65616</v>
      </c>
      <c r="D3420" s="11">
        <v>174.096</v>
      </c>
      <c r="E3420" s="13" t="s">
        <v>9830</v>
      </c>
      <c r="F3420" s="14" t="s">
        <v>9831</v>
      </c>
    </row>
    <row r="3421" spans="1:6" x14ac:dyDescent="0.3">
      <c r="A3421" s="12">
        <v>38313</v>
      </c>
      <c r="B3421" s="10" t="s">
        <v>1686</v>
      </c>
      <c r="C3421" s="11">
        <v>248.292</v>
      </c>
      <c r="D3421" s="11">
        <v>205.20000000000002</v>
      </c>
      <c r="E3421" s="13" t="s">
        <v>9830</v>
      </c>
      <c r="F3421" s="14" t="s">
        <v>9831</v>
      </c>
    </row>
    <row r="3422" spans="1:6" x14ac:dyDescent="0.3">
      <c r="A3422" s="12">
        <v>38318</v>
      </c>
      <c r="B3422" s="10" t="s">
        <v>1687</v>
      </c>
      <c r="C3422" s="11">
        <v>190.00871999999998</v>
      </c>
      <c r="D3422" s="11">
        <v>157.03199999999998</v>
      </c>
      <c r="E3422" s="13" t="s">
        <v>9830</v>
      </c>
      <c r="F3422" s="14" t="s">
        <v>9831</v>
      </c>
    </row>
    <row r="3423" spans="1:6" x14ac:dyDescent="0.3">
      <c r="A3423" s="12">
        <v>38324</v>
      </c>
      <c r="B3423" s="10" t="s">
        <v>1688</v>
      </c>
      <c r="C3423" s="11">
        <v>204.64488</v>
      </c>
      <c r="D3423" s="11">
        <v>169.12800000000001</v>
      </c>
      <c r="E3423" s="13" t="s">
        <v>9830</v>
      </c>
      <c r="F3423" s="14" t="s">
        <v>9831</v>
      </c>
    </row>
    <row r="3424" spans="1:6" x14ac:dyDescent="0.3">
      <c r="A3424" s="12">
        <v>38327</v>
      </c>
      <c r="B3424" s="10" t="s">
        <v>1689</v>
      </c>
      <c r="C3424" s="11">
        <v>204.38352</v>
      </c>
      <c r="D3424" s="11">
        <v>168.91200000000001</v>
      </c>
      <c r="E3424" s="13" t="s">
        <v>9830</v>
      </c>
      <c r="F3424" s="14" t="s">
        <v>9831</v>
      </c>
    </row>
    <row r="3425" spans="1:6" x14ac:dyDescent="0.3">
      <c r="A3425" s="12">
        <v>38330</v>
      </c>
      <c r="B3425" s="10" t="s">
        <v>1690</v>
      </c>
      <c r="C3425" s="11">
        <v>257.17824000000002</v>
      </c>
      <c r="D3425" s="11">
        <v>212.54400000000001</v>
      </c>
      <c r="E3425" s="13" t="s">
        <v>9830</v>
      </c>
      <c r="F3425" s="14" t="s">
        <v>9831</v>
      </c>
    </row>
    <row r="3426" spans="1:6" x14ac:dyDescent="0.3">
      <c r="A3426" s="12">
        <v>38331</v>
      </c>
      <c r="B3426" s="10" t="s">
        <v>1691</v>
      </c>
      <c r="C3426" s="11">
        <v>241.75800000000001</v>
      </c>
      <c r="D3426" s="11">
        <v>199.8</v>
      </c>
      <c r="E3426" s="13" t="s">
        <v>9830</v>
      </c>
      <c r="F3426" s="14" t="s">
        <v>9831</v>
      </c>
    </row>
    <row r="3427" spans="1:6" x14ac:dyDescent="0.3">
      <c r="A3427" s="12">
        <v>38334</v>
      </c>
      <c r="B3427" s="10" t="s">
        <v>1692</v>
      </c>
      <c r="C3427" s="11">
        <v>572.90111999999999</v>
      </c>
      <c r="D3427" s="11">
        <v>473.47200000000004</v>
      </c>
      <c r="E3427" s="13" t="s">
        <v>9830</v>
      </c>
      <c r="F3427" s="14" t="s">
        <v>9831</v>
      </c>
    </row>
    <row r="3428" spans="1:6" x14ac:dyDescent="0.3">
      <c r="A3428" s="12">
        <v>38354</v>
      </c>
      <c r="B3428" s="10" t="s">
        <v>1693</v>
      </c>
      <c r="C3428" s="11">
        <v>690.51311999999996</v>
      </c>
      <c r="D3428" s="11">
        <v>570.67200000000003</v>
      </c>
      <c r="E3428" s="13" t="s">
        <v>9830</v>
      </c>
      <c r="F3428" s="14" t="s">
        <v>9831</v>
      </c>
    </row>
    <row r="3429" spans="1:6" x14ac:dyDescent="0.3">
      <c r="A3429" s="12">
        <v>38360</v>
      </c>
      <c r="B3429" s="10" t="s">
        <v>1694</v>
      </c>
      <c r="C3429" s="11">
        <v>1084.90536</v>
      </c>
      <c r="D3429" s="11">
        <v>896.61599999999999</v>
      </c>
      <c r="E3429" s="13" t="s">
        <v>9830</v>
      </c>
      <c r="F3429" s="14" t="s">
        <v>9831</v>
      </c>
    </row>
    <row r="3430" spans="1:6" x14ac:dyDescent="0.3">
      <c r="A3430" s="12">
        <v>38364</v>
      </c>
      <c r="B3430" s="10" t="s">
        <v>1695</v>
      </c>
      <c r="C3430" s="11">
        <v>1385.4693600000001</v>
      </c>
      <c r="D3430" s="11">
        <v>1145.0160000000001</v>
      </c>
      <c r="E3430" s="13" t="s">
        <v>9830</v>
      </c>
      <c r="F3430" s="14" t="s">
        <v>9831</v>
      </c>
    </row>
    <row r="3431" spans="1:6" x14ac:dyDescent="0.3">
      <c r="A3431" s="12">
        <v>38367</v>
      </c>
      <c r="B3431" s="10" t="s">
        <v>1696</v>
      </c>
      <c r="C3431" s="11">
        <v>1406.6395200000002</v>
      </c>
      <c r="D3431" s="11">
        <v>1162.5120000000002</v>
      </c>
      <c r="E3431" s="13" t="s">
        <v>9830</v>
      </c>
      <c r="F3431" s="14" t="s">
        <v>9831</v>
      </c>
    </row>
    <row r="3432" spans="1:6" x14ac:dyDescent="0.3">
      <c r="A3432" s="12">
        <v>38368</v>
      </c>
      <c r="B3432" s="10" t="s">
        <v>1697</v>
      </c>
      <c r="C3432" s="11">
        <v>1761.5664000000002</v>
      </c>
      <c r="D3432" s="11">
        <v>1455.8400000000001</v>
      </c>
      <c r="E3432" s="13" t="s">
        <v>9830</v>
      </c>
      <c r="F3432" s="14" t="s">
        <v>9831</v>
      </c>
    </row>
    <row r="3433" spans="1:6" x14ac:dyDescent="0.3">
      <c r="A3433" s="12">
        <v>38374</v>
      </c>
      <c r="B3433" s="10" t="s">
        <v>1698</v>
      </c>
      <c r="C3433" s="11">
        <v>442.74384000000003</v>
      </c>
      <c r="D3433" s="11">
        <v>365.90400000000005</v>
      </c>
      <c r="E3433" s="13" t="s">
        <v>9830</v>
      </c>
      <c r="F3433" s="14" t="s">
        <v>9831</v>
      </c>
    </row>
    <row r="3434" spans="1:6" x14ac:dyDescent="0.3">
      <c r="A3434" s="12">
        <v>38375</v>
      </c>
      <c r="B3434" s="10" t="s">
        <v>1699</v>
      </c>
      <c r="C3434" s="11">
        <v>682.14960000000008</v>
      </c>
      <c r="D3434" s="11">
        <v>563.7600000000001</v>
      </c>
      <c r="E3434" s="13" t="s">
        <v>9830</v>
      </c>
      <c r="F3434" s="14" t="s">
        <v>9831</v>
      </c>
    </row>
    <row r="3435" spans="1:6" x14ac:dyDescent="0.3">
      <c r="A3435" s="12">
        <v>38376</v>
      </c>
      <c r="B3435" s="10" t="s">
        <v>1700</v>
      </c>
      <c r="C3435" s="11">
        <v>968.07744000000002</v>
      </c>
      <c r="D3435" s="11">
        <v>800.06400000000008</v>
      </c>
      <c r="E3435" s="13" t="s">
        <v>9830</v>
      </c>
      <c r="F3435" s="14" t="s">
        <v>9831</v>
      </c>
    </row>
    <row r="3436" spans="1:6" x14ac:dyDescent="0.3">
      <c r="A3436" s="12">
        <v>38377</v>
      </c>
      <c r="B3436" s="10" t="s">
        <v>1701</v>
      </c>
      <c r="C3436" s="11">
        <v>1117.57536</v>
      </c>
      <c r="D3436" s="11">
        <v>923.61599999999999</v>
      </c>
      <c r="E3436" s="13" t="s">
        <v>9830</v>
      </c>
      <c r="F3436" s="14" t="s">
        <v>9831</v>
      </c>
    </row>
    <row r="3437" spans="1:6" x14ac:dyDescent="0.3">
      <c r="A3437" s="12">
        <v>38383</v>
      </c>
      <c r="B3437" s="10" t="s">
        <v>1702</v>
      </c>
      <c r="C3437" s="11">
        <v>722.13767999999993</v>
      </c>
      <c r="D3437" s="11">
        <v>596.80799999999999</v>
      </c>
      <c r="E3437" s="13" t="s">
        <v>9830</v>
      </c>
      <c r="F3437" s="14" t="s">
        <v>9831</v>
      </c>
    </row>
    <row r="3438" spans="1:6" x14ac:dyDescent="0.3">
      <c r="A3438" s="12">
        <v>38384</v>
      </c>
      <c r="B3438" s="10" t="s">
        <v>1703</v>
      </c>
      <c r="C3438" s="11">
        <v>1117.57536</v>
      </c>
      <c r="D3438" s="11">
        <v>923.61599999999999</v>
      </c>
      <c r="E3438" s="13" t="s">
        <v>9830</v>
      </c>
      <c r="F3438" s="14" t="s">
        <v>9831</v>
      </c>
    </row>
    <row r="3439" spans="1:6" x14ac:dyDescent="0.3">
      <c r="A3439" s="12">
        <v>38387</v>
      </c>
      <c r="B3439" s="10" t="s">
        <v>1704</v>
      </c>
      <c r="C3439" s="11">
        <v>550.16280000000006</v>
      </c>
      <c r="D3439" s="11">
        <v>454.68000000000006</v>
      </c>
      <c r="E3439" s="13" t="s">
        <v>9830</v>
      </c>
      <c r="F3439" s="14" t="s">
        <v>9831</v>
      </c>
    </row>
    <row r="3440" spans="1:6" x14ac:dyDescent="0.3">
      <c r="A3440" s="12">
        <v>38388</v>
      </c>
      <c r="B3440" s="10" t="s">
        <v>1705</v>
      </c>
      <c r="C3440" s="11">
        <v>743.56919999999991</v>
      </c>
      <c r="D3440" s="11">
        <v>614.52</v>
      </c>
      <c r="E3440" s="13" t="s">
        <v>9830</v>
      </c>
      <c r="F3440" s="14" t="s">
        <v>9831</v>
      </c>
    </row>
    <row r="3441" spans="1:6" x14ac:dyDescent="0.3">
      <c r="A3441" s="12">
        <v>38389</v>
      </c>
      <c r="B3441" s="10" t="s">
        <v>1706</v>
      </c>
      <c r="C3441" s="11">
        <v>1794.2364000000002</v>
      </c>
      <c r="D3441" s="11">
        <v>1482.8400000000001</v>
      </c>
      <c r="E3441" s="13" t="s">
        <v>9830</v>
      </c>
      <c r="F3441" s="14" t="s">
        <v>9831</v>
      </c>
    </row>
    <row r="3442" spans="1:6" x14ac:dyDescent="0.3">
      <c r="A3442" s="12">
        <v>38390</v>
      </c>
      <c r="B3442" s="10" t="s">
        <v>1707</v>
      </c>
      <c r="C3442" s="11">
        <v>1648.13616</v>
      </c>
      <c r="D3442" s="11">
        <v>1362.096</v>
      </c>
      <c r="E3442" s="13" t="s">
        <v>9830</v>
      </c>
      <c r="F3442" s="14" t="s">
        <v>9831</v>
      </c>
    </row>
    <row r="3443" spans="1:6" x14ac:dyDescent="0.3">
      <c r="A3443" s="12">
        <v>38392</v>
      </c>
      <c r="B3443" s="10" t="s">
        <v>1708</v>
      </c>
      <c r="C3443" s="11">
        <v>953.96399999999994</v>
      </c>
      <c r="D3443" s="11">
        <v>788.4</v>
      </c>
      <c r="E3443" s="13" t="s">
        <v>9830</v>
      </c>
      <c r="F3443" s="14" t="s">
        <v>9831</v>
      </c>
    </row>
    <row r="3444" spans="1:6" x14ac:dyDescent="0.3">
      <c r="A3444" s="12">
        <v>38393</v>
      </c>
      <c r="B3444" s="10" t="s">
        <v>1709</v>
      </c>
      <c r="C3444" s="11">
        <v>1321.43616</v>
      </c>
      <c r="D3444" s="11">
        <v>1092.096</v>
      </c>
      <c r="E3444" s="13" t="s">
        <v>9830</v>
      </c>
      <c r="F3444" s="14" t="s">
        <v>9831</v>
      </c>
    </row>
    <row r="3445" spans="1:6" x14ac:dyDescent="0.3">
      <c r="A3445" s="12">
        <v>38394</v>
      </c>
      <c r="B3445" s="10" t="s">
        <v>1710</v>
      </c>
      <c r="C3445" s="11">
        <v>1862.71272</v>
      </c>
      <c r="D3445" s="11">
        <v>1539.432</v>
      </c>
      <c r="E3445" s="13" t="s">
        <v>9830</v>
      </c>
      <c r="F3445" s="14" t="s">
        <v>9831</v>
      </c>
    </row>
    <row r="3446" spans="1:6" x14ac:dyDescent="0.3">
      <c r="A3446" s="12">
        <v>38429</v>
      </c>
      <c r="B3446" s="10" t="s">
        <v>1711</v>
      </c>
      <c r="C3446" s="11">
        <v>706.71744000000012</v>
      </c>
      <c r="D3446" s="11">
        <v>584.06400000000008</v>
      </c>
      <c r="E3446" s="13" t="s">
        <v>9830</v>
      </c>
      <c r="F3446" s="14" t="s">
        <v>9831</v>
      </c>
    </row>
    <row r="3447" spans="1:6" x14ac:dyDescent="0.3">
      <c r="A3447" s="12">
        <v>38473</v>
      </c>
      <c r="B3447" s="10" t="s">
        <v>1712</v>
      </c>
      <c r="C3447" s="11">
        <v>687.63815999999986</v>
      </c>
      <c r="D3447" s="11">
        <v>568.29599999999994</v>
      </c>
      <c r="E3447" s="13" t="s">
        <v>9830</v>
      </c>
      <c r="F3447" s="14" t="s">
        <v>9831</v>
      </c>
    </row>
    <row r="3448" spans="1:6" x14ac:dyDescent="0.3">
      <c r="A3448" s="12">
        <v>38474</v>
      </c>
      <c r="B3448" s="10" t="s">
        <v>1713</v>
      </c>
      <c r="C3448" s="11">
        <v>687.89952000000005</v>
      </c>
      <c r="D3448" s="11">
        <v>568.51200000000006</v>
      </c>
      <c r="E3448" s="13" t="s">
        <v>9830</v>
      </c>
      <c r="F3448" s="14" t="s">
        <v>9831</v>
      </c>
    </row>
    <row r="3449" spans="1:6" x14ac:dyDescent="0.3">
      <c r="A3449" s="12">
        <v>38558</v>
      </c>
      <c r="B3449" s="10" t="s">
        <v>1714</v>
      </c>
      <c r="C3449" s="11">
        <v>919.72583999999983</v>
      </c>
      <c r="D3449" s="11">
        <v>760.10399999999993</v>
      </c>
      <c r="E3449" s="13" t="s">
        <v>9830</v>
      </c>
      <c r="F3449" s="14" t="s">
        <v>9831</v>
      </c>
    </row>
    <row r="3450" spans="1:6" x14ac:dyDescent="0.3">
      <c r="A3450" s="12">
        <v>38567</v>
      </c>
      <c r="B3450" s="10" t="s">
        <v>1715</v>
      </c>
      <c r="C3450" s="11">
        <v>246.46247999999997</v>
      </c>
      <c r="D3450" s="11">
        <v>203.68799999999999</v>
      </c>
      <c r="E3450" s="13" t="s">
        <v>9830</v>
      </c>
      <c r="F3450" s="14" t="s">
        <v>9831</v>
      </c>
    </row>
    <row r="3451" spans="1:6" x14ac:dyDescent="0.3">
      <c r="A3451" s="12">
        <v>38568</v>
      </c>
      <c r="B3451" s="10" t="s">
        <v>1716</v>
      </c>
      <c r="C3451" s="11">
        <v>237.83759999999995</v>
      </c>
      <c r="D3451" s="11">
        <v>196.55999999999997</v>
      </c>
      <c r="E3451" s="13" t="s">
        <v>9830</v>
      </c>
      <c r="F3451" s="14" t="s">
        <v>9831</v>
      </c>
    </row>
    <row r="3452" spans="1:6" x14ac:dyDescent="0.3">
      <c r="A3452" s="12">
        <v>38622</v>
      </c>
      <c r="B3452" s="10" t="s">
        <v>8800</v>
      </c>
      <c r="C3452" s="11">
        <v>214.57656</v>
      </c>
      <c r="D3452" s="11">
        <v>177.33600000000001</v>
      </c>
      <c r="E3452" s="13" t="s">
        <v>9830</v>
      </c>
      <c r="F3452" s="14" t="s">
        <v>9831</v>
      </c>
    </row>
    <row r="3453" spans="1:6" x14ac:dyDescent="0.3">
      <c r="A3453" s="12">
        <v>38623</v>
      </c>
      <c r="B3453" s="10" t="s">
        <v>8801</v>
      </c>
      <c r="C3453" s="11">
        <v>430.72128000000004</v>
      </c>
      <c r="D3453" s="11">
        <v>355.96800000000002</v>
      </c>
      <c r="E3453" s="13" t="s">
        <v>9830</v>
      </c>
      <c r="F3453" s="14" t="s">
        <v>9831</v>
      </c>
    </row>
    <row r="3454" spans="1:6" x14ac:dyDescent="0.3">
      <c r="A3454" s="12">
        <v>38861</v>
      </c>
      <c r="B3454" s="10" t="s">
        <v>1717</v>
      </c>
      <c r="C3454" s="11">
        <v>847.32911999999999</v>
      </c>
      <c r="D3454" s="11">
        <v>700.27200000000005</v>
      </c>
      <c r="E3454" s="13" t="s">
        <v>9830</v>
      </c>
      <c r="F3454" s="14" t="s">
        <v>9831</v>
      </c>
    </row>
    <row r="3455" spans="1:6" x14ac:dyDescent="0.3">
      <c r="A3455" s="12">
        <v>38890</v>
      </c>
      <c r="B3455" s="10" t="s">
        <v>8712</v>
      </c>
      <c r="C3455" s="11">
        <v>793.75031999999987</v>
      </c>
      <c r="D3455" s="11">
        <v>655.99199999999996</v>
      </c>
      <c r="E3455" s="13" t="s">
        <v>9830</v>
      </c>
      <c r="F3455" s="14" t="s">
        <v>9831</v>
      </c>
    </row>
    <row r="3456" spans="1:6" x14ac:dyDescent="0.3">
      <c r="A3456" s="12">
        <v>39036</v>
      </c>
      <c r="B3456" s="10" t="s">
        <v>1718</v>
      </c>
      <c r="C3456" s="11">
        <v>14249.608560000002</v>
      </c>
      <c r="D3456" s="11">
        <v>11776.536000000002</v>
      </c>
      <c r="E3456" s="13" t="s">
        <v>9838</v>
      </c>
      <c r="F3456" s="14" t="s">
        <v>9854</v>
      </c>
    </row>
    <row r="3457" spans="1:6" x14ac:dyDescent="0.3">
      <c r="A3457" s="12">
        <v>39050</v>
      </c>
      <c r="B3457" s="10" t="s">
        <v>1719</v>
      </c>
      <c r="C3457" s="11">
        <v>19567.761840000003</v>
      </c>
      <c r="D3457" s="11">
        <v>16171.704000000002</v>
      </c>
      <c r="E3457" s="13" t="s">
        <v>9838</v>
      </c>
      <c r="F3457" s="14" t="s">
        <v>9854</v>
      </c>
    </row>
    <row r="3458" spans="1:6" x14ac:dyDescent="0.3">
      <c r="A3458" s="12">
        <v>39099</v>
      </c>
      <c r="B3458" s="10" t="s">
        <v>1720</v>
      </c>
      <c r="C3458" s="11">
        <v>1914.462</v>
      </c>
      <c r="D3458" s="11">
        <v>1582.2</v>
      </c>
      <c r="E3458" s="13" t="s">
        <v>9830</v>
      </c>
      <c r="F3458" s="14" t="s">
        <v>9831</v>
      </c>
    </row>
    <row r="3459" spans="1:6" x14ac:dyDescent="0.3">
      <c r="A3459" s="12">
        <v>39122</v>
      </c>
      <c r="B3459" s="10" t="s">
        <v>1721</v>
      </c>
      <c r="C3459" s="11">
        <v>10283.993280000001</v>
      </c>
      <c r="D3459" s="11">
        <v>8499.1680000000015</v>
      </c>
      <c r="E3459" s="13" t="s">
        <v>9830</v>
      </c>
      <c r="F3459" s="14" t="s">
        <v>9831</v>
      </c>
    </row>
    <row r="3460" spans="1:6" x14ac:dyDescent="0.3">
      <c r="A3460" s="12">
        <v>39140</v>
      </c>
      <c r="B3460" s="10" t="s">
        <v>1722</v>
      </c>
      <c r="C3460" s="11">
        <v>1634.0227199999999</v>
      </c>
      <c r="D3460" s="11">
        <v>1350.432</v>
      </c>
      <c r="E3460" s="13" t="s">
        <v>9830</v>
      </c>
      <c r="F3460" s="14" t="s">
        <v>9831</v>
      </c>
    </row>
    <row r="3461" spans="1:6" x14ac:dyDescent="0.3">
      <c r="A3461" s="12">
        <v>39141</v>
      </c>
      <c r="B3461" s="10" t="s">
        <v>1723</v>
      </c>
      <c r="C3461" s="11">
        <v>2890.38024</v>
      </c>
      <c r="D3461" s="11">
        <v>2388.7440000000001</v>
      </c>
      <c r="E3461" s="13" t="s">
        <v>9830</v>
      </c>
      <c r="F3461" s="14" t="s">
        <v>9831</v>
      </c>
    </row>
    <row r="3462" spans="1:6" x14ac:dyDescent="0.3">
      <c r="A3462" s="12">
        <v>39146</v>
      </c>
      <c r="B3462" s="10" t="s">
        <v>1724</v>
      </c>
      <c r="C3462" s="11">
        <v>1616.5116</v>
      </c>
      <c r="D3462" s="11">
        <v>1335.96</v>
      </c>
      <c r="E3462" s="13" t="s">
        <v>9830</v>
      </c>
      <c r="F3462" s="14" t="s">
        <v>9831</v>
      </c>
    </row>
    <row r="3463" spans="1:6" x14ac:dyDescent="0.3">
      <c r="A3463" s="12">
        <v>39201</v>
      </c>
      <c r="B3463" s="10" t="s">
        <v>1725</v>
      </c>
      <c r="C3463" s="11">
        <v>4202.1460800000004</v>
      </c>
      <c r="D3463" s="11">
        <v>3472.8480000000004</v>
      </c>
      <c r="E3463" s="13" t="s">
        <v>9830</v>
      </c>
      <c r="F3463" s="14" t="s">
        <v>9831</v>
      </c>
    </row>
    <row r="3464" spans="1:6" x14ac:dyDescent="0.3">
      <c r="A3464" s="12">
        <v>39204</v>
      </c>
      <c r="B3464" s="10" t="s">
        <v>1726</v>
      </c>
      <c r="C3464" s="11">
        <v>49775.489280000002</v>
      </c>
      <c r="D3464" s="11">
        <v>41136.768000000004</v>
      </c>
      <c r="E3464" s="13" t="s">
        <v>9830</v>
      </c>
      <c r="F3464" s="14" t="s">
        <v>9831</v>
      </c>
    </row>
    <row r="3465" spans="1:6" x14ac:dyDescent="0.3">
      <c r="A3465" s="12">
        <v>39205</v>
      </c>
      <c r="B3465" s="10" t="s">
        <v>1727</v>
      </c>
      <c r="C3465" s="11">
        <v>56020.163759999996</v>
      </c>
      <c r="D3465" s="11">
        <v>46297.655999999995</v>
      </c>
      <c r="E3465" s="13" t="s">
        <v>9830</v>
      </c>
      <c r="F3465" s="14" t="s">
        <v>9831</v>
      </c>
    </row>
    <row r="3466" spans="1:6" x14ac:dyDescent="0.3">
      <c r="A3466" s="12">
        <v>39206</v>
      </c>
      <c r="B3466" s="10" t="s">
        <v>1728</v>
      </c>
      <c r="C3466" s="11">
        <v>87237.786240000016</v>
      </c>
      <c r="D3466" s="11">
        <v>72097.344000000012</v>
      </c>
      <c r="E3466" s="13" t="s">
        <v>9830</v>
      </c>
      <c r="F3466" s="14" t="s">
        <v>9831</v>
      </c>
    </row>
    <row r="3467" spans="1:6" x14ac:dyDescent="0.3">
      <c r="A3467" s="12">
        <v>39218</v>
      </c>
      <c r="B3467" s="10" t="s">
        <v>1729</v>
      </c>
      <c r="C3467" s="11">
        <v>7501.0319999999992</v>
      </c>
      <c r="D3467" s="11">
        <v>6199.2</v>
      </c>
      <c r="E3467" s="13" t="s">
        <v>9833</v>
      </c>
      <c r="F3467" s="14" t="s">
        <v>9843</v>
      </c>
    </row>
    <row r="3468" spans="1:6" x14ac:dyDescent="0.3">
      <c r="A3468" s="12">
        <v>39247</v>
      </c>
      <c r="B3468" s="10" t="s">
        <v>1730</v>
      </c>
      <c r="C3468" s="11">
        <v>260.0532</v>
      </c>
      <c r="D3468" s="11">
        <v>214.92</v>
      </c>
      <c r="E3468" s="13" t="s">
        <v>9830</v>
      </c>
      <c r="F3468" s="14" t="s">
        <v>9831</v>
      </c>
    </row>
    <row r="3469" spans="1:6" x14ac:dyDescent="0.3">
      <c r="A3469" s="8">
        <v>39258</v>
      </c>
      <c r="B3469" s="10" t="s">
        <v>1731</v>
      </c>
      <c r="C3469" s="11">
        <v>1772.5435199999997</v>
      </c>
      <c r="D3469" s="11">
        <v>1464.9119999999998</v>
      </c>
      <c r="E3469" s="13" t="s">
        <v>9830</v>
      </c>
      <c r="F3469" s="14" t="s">
        <v>9831</v>
      </c>
    </row>
    <row r="3470" spans="1:6" x14ac:dyDescent="0.3">
      <c r="A3470" s="8">
        <v>39294</v>
      </c>
      <c r="B3470" s="10" t="s">
        <v>1732</v>
      </c>
      <c r="C3470" s="11">
        <v>268.67807999999997</v>
      </c>
      <c r="D3470" s="11">
        <v>222.04799999999997</v>
      </c>
      <c r="E3470" s="13" t="s">
        <v>9830</v>
      </c>
      <c r="F3470" s="14" t="s">
        <v>9831</v>
      </c>
    </row>
    <row r="3471" spans="1:6" x14ac:dyDescent="0.3">
      <c r="A3471" s="8">
        <v>39295</v>
      </c>
      <c r="B3471" s="10" t="s">
        <v>1733</v>
      </c>
      <c r="C3471" s="11">
        <v>136.95264</v>
      </c>
      <c r="D3471" s="11">
        <v>113.18400000000001</v>
      </c>
      <c r="E3471" s="13" t="s">
        <v>9830</v>
      </c>
      <c r="F3471" s="14" t="s">
        <v>9831</v>
      </c>
    </row>
    <row r="3472" spans="1:6" x14ac:dyDescent="0.3">
      <c r="A3472" s="8">
        <v>39296</v>
      </c>
      <c r="B3472" s="10" t="s">
        <v>1734</v>
      </c>
      <c r="C3472" s="11">
        <v>413.99423999999999</v>
      </c>
      <c r="D3472" s="11">
        <v>342.14400000000001</v>
      </c>
      <c r="E3472" s="13" t="s">
        <v>9830</v>
      </c>
      <c r="F3472" s="14" t="s">
        <v>9831</v>
      </c>
    </row>
    <row r="3473" spans="1:6" x14ac:dyDescent="0.3">
      <c r="A3473" s="8">
        <v>39297</v>
      </c>
      <c r="B3473" s="10" t="s">
        <v>1735</v>
      </c>
      <c r="C3473" s="11">
        <v>303.43895999999995</v>
      </c>
      <c r="D3473" s="11">
        <v>250.77599999999998</v>
      </c>
      <c r="E3473" s="13" t="s">
        <v>9830</v>
      </c>
      <c r="F3473" s="14" t="s">
        <v>9831</v>
      </c>
    </row>
    <row r="3474" spans="1:6" x14ac:dyDescent="0.3">
      <c r="A3474" s="12">
        <v>39298</v>
      </c>
      <c r="B3474" s="10" t="s">
        <v>1736</v>
      </c>
      <c r="C3474" s="11">
        <v>187.65647999999999</v>
      </c>
      <c r="D3474" s="11">
        <v>155.08799999999999</v>
      </c>
      <c r="E3474" s="13" t="s">
        <v>9830</v>
      </c>
      <c r="F3474" s="14" t="s">
        <v>9831</v>
      </c>
    </row>
    <row r="3475" spans="1:6" x14ac:dyDescent="0.3">
      <c r="A3475" s="12">
        <v>39299</v>
      </c>
      <c r="B3475" s="10" t="s">
        <v>1736</v>
      </c>
      <c r="C3475" s="11">
        <v>370.60847999999999</v>
      </c>
      <c r="D3475" s="11">
        <v>306.28800000000001</v>
      </c>
      <c r="E3475" s="13" t="s">
        <v>9830</v>
      </c>
      <c r="F3475" s="14" t="s">
        <v>9831</v>
      </c>
    </row>
    <row r="3476" spans="1:6" x14ac:dyDescent="0.3">
      <c r="A3476" s="12">
        <v>39300</v>
      </c>
      <c r="B3476" s="10" t="s">
        <v>1737</v>
      </c>
      <c r="C3476" s="11">
        <v>125.45279999999998</v>
      </c>
      <c r="D3476" s="11">
        <v>103.67999999999999</v>
      </c>
      <c r="E3476" s="13" t="s">
        <v>9830</v>
      </c>
      <c r="F3476" s="14" t="s">
        <v>9831</v>
      </c>
    </row>
    <row r="3477" spans="1:6" x14ac:dyDescent="0.3">
      <c r="A3477" s="12">
        <v>39301</v>
      </c>
      <c r="B3477" s="10" t="s">
        <v>1738</v>
      </c>
      <c r="C3477" s="11">
        <v>125.45279999999998</v>
      </c>
      <c r="D3477" s="11">
        <v>103.67999999999999</v>
      </c>
      <c r="E3477" s="13" t="s">
        <v>9830</v>
      </c>
      <c r="F3477" s="14" t="s">
        <v>9831</v>
      </c>
    </row>
    <row r="3478" spans="1:6" x14ac:dyDescent="0.3">
      <c r="A3478" s="12">
        <v>39302</v>
      </c>
      <c r="B3478" s="10" t="s">
        <v>1738</v>
      </c>
      <c r="C3478" s="11">
        <v>455.28912000000003</v>
      </c>
      <c r="D3478" s="11">
        <v>376.27200000000005</v>
      </c>
      <c r="E3478" s="13" t="s">
        <v>9830</v>
      </c>
      <c r="F3478" s="14" t="s">
        <v>9831</v>
      </c>
    </row>
    <row r="3479" spans="1:6" x14ac:dyDescent="0.3">
      <c r="A3479" s="12">
        <v>39303</v>
      </c>
      <c r="B3479" s="10" t="s">
        <v>1739</v>
      </c>
      <c r="C3479" s="11">
        <v>139.82759999999999</v>
      </c>
      <c r="D3479" s="11">
        <v>115.55999999999999</v>
      </c>
      <c r="E3479" s="13" t="s">
        <v>9830</v>
      </c>
      <c r="F3479" s="14" t="s">
        <v>9831</v>
      </c>
    </row>
    <row r="3480" spans="1:6" x14ac:dyDescent="0.3">
      <c r="A3480" s="12">
        <v>39304</v>
      </c>
      <c r="B3480" s="10" t="s">
        <v>1740</v>
      </c>
      <c r="C3480" s="11">
        <v>242.54207999999997</v>
      </c>
      <c r="D3480" s="11">
        <v>200.44799999999998</v>
      </c>
      <c r="E3480" s="13" t="s">
        <v>9830</v>
      </c>
      <c r="F3480" s="14" t="s">
        <v>9831</v>
      </c>
    </row>
    <row r="3481" spans="1:6" x14ac:dyDescent="0.3">
      <c r="A3481" s="12">
        <v>39305</v>
      </c>
      <c r="B3481" s="10" t="s">
        <v>1741</v>
      </c>
      <c r="C3481" s="11">
        <v>221.63328000000001</v>
      </c>
      <c r="D3481" s="11">
        <v>183.16800000000001</v>
      </c>
      <c r="E3481" s="13" t="s">
        <v>9830</v>
      </c>
      <c r="F3481" s="14" t="s">
        <v>9831</v>
      </c>
    </row>
    <row r="3482" spans="1:6" x14ac:dyDescent="0.3">
      <c r="A3482" s="12">
        <v>39306</v>
      </c>
      <c r="B3482" s="10" t="s">
        <v>1742</v>
      </c>
      <c r="C3482" s="11">
        <v>96.70320000000001</v>
      </c>
      <c r="D3482" s="11">
        <v>79.920000000000016</v>
      </c>
      <c r="E3482" s="13" t="s">
        <v>9830</v>
      </c>
      <c r="F3482" s="14" t="s">
        <v>9831</v>
      </c>
    </row>
    <row r="3483" spans="1:6" x14ac:dyDescent="0.3">
      <c r="A3483" s="12">
        <v>39307</v>
      </c>
      <c r="B3483" s="10" t="s">
        <v>1743</v>
      </c>
      <c r="C3483" s="11">
        <v>84.942000000000007</v>
      </c>
      <c r="D3483" s="11">
        <v>70.2</v>
      </c>
      <c r="E3483" s="13" t="s">
        <v>9830</v>
      </c>
      <c r="F3483" s="14" t="s">
        <v>9831</v>
      </c>
    </row>
    <row r="3484" spans="1:6" x14ac:dyDescent="0.3">
      <c r="A3484" s="12">
        <v>39308</v>
      </c>
      <c r="B3484" s="10" t="s">
        <v>1744</v>
      </c>
      <c r="C3484" s="11">
        <v>221.63328000000001</v>
      </c>
      <c r="D3484" s="11">
        <v>183.16800000000001</v>
      </c>
      <c r="E3484" s="13" t="s">
        <v>9830</v>
      </c>
      <c r="F3484" s="14" t="s">
        <v>9831</v>
      </c>
    </row>
    <row r="3485" spans="1:6" x14ac:dyDescent="0.3">
      <c r="A3485" s="12">
        <v>39309</v>
      </c>
      <c r="B3485" s="10" t="s">
        <v>1744</v>
      </c>
      <c r="C3485" s="11">
        <v>130.41864000000001</v>
      </c>
      <c r="D3485" s="11">
        <v>107.78400000000001</v>
      </c>
      <c r="E3485" s="13" t="s">
        <v>9830</v>
      </c>
      <c r="F3485" s="14" t="s">
        <v>9831</v>
      </c>
    </row>
    <row r="3486" spans="1:6" x14ac:dyDescent="0.3">
      <c r="A3486" s="12">
        <v>39310</v>
      </c>
      <c r="B3486" s="10" t="s">
        <v>1745</v>
      </c>
      <c r="C3486" s="11">
        <v>371.39256000000006</v>
      </c>
      <c r="D3486" s="11">
        <v>306.93600000000004</v>
      </c>
      <c r="E3486" s="13" t="s">
        <v>9830</v>
      </c>
      <c r="F3486" s="14" t="s">
        <v>9831</v>
      </c>
    </row>
    <row r="3487" spans="1:6" x14ac:dyDescent="0.3">
      <c r="A3487" s="8">
        <v>39311</v>
      </c>
      <c r="B3487" s="10" t="s">
        <v>1746</v>
      </c>
      <c r="C3487" s="11">
        <v>7586.7580799999996</v>
      </c>
      <c r="D3487" s="11">
        <v>6270.0479999999998</v>
      </c>
      <c r="E3487" s="13" t="s">
        <v>9842</v>
      </c>
      <c r="F3487" s="14" t="s">
        <v>9858</v>
      </c>
    </row>
    <row r="3488" spans="1:6" x14ac:dyDescent="0.3">
      <c r="A3488" s="12">
        <v>39315</v>
      </c>
      <c r="B3488" s="10" t="s">
        <v>1747</v>
      </c>
      <c r="C3488" s="11">
        <v>966.77064000000007</v>
      </c>
      <c r="D3488" s="11">
        <v>798.98400000000004</v>
      </c>
      <c r="E3488" s="13" t="s">
        <v>9830</v>
      </c>
      <c r="F3488" s="14" t="s">
        <v>9831</v>
      </c>
    </row>
    <row r="3489" spans="1:6" x14ac:dyDescent="0.3">
      <c r="A3489" s="12">
        <v>39326</v>
      </c>
      <c r="B3489" s="10" t="s">
        <v>1748</v>
      </c>
      <c r="C3489" s="11">
        <v>6151.1075999999994</v>
      </c>
      <c r="D3489" s="11">
        <v>5083.5599999999995</v>
      </c>
      <c r="E3489" s="13" t="s">
        <v>9830</v>
      </c>
      <c r="F3489" s="14" t="s">
        <v>9831</v>
      </c>
    </row>
    <row r="3490" spans="1:6" x14ac:dyDescent="0.3">
      <c r="A3490" s="12">
        <v>39327</v>
      </c>
      <c r="B3490" s="10" t="s">
        <v>1749</v>
      </c>
      <c r="C3490" s="11">
        <v>413.21015999999997</v>
      </c>
      <c r="D3490" s="11">
        <v>341.49599999999998</v>
      </c>
      <c r="E3490" s="13" t="s">
        <v>9830</v>
      </c>
      <c r="F3490" s="14" t="s">
        <v>9831</v>
      </c>
    </row>
    <row r="3491" spans="1:6" x14ac:dyDescent="0.3">
      <c r="A3491" s="12">
        <v>39331</v>
      </c>
      <c r="B3491" s="10" t="s">
        <v>8802</v>
      </c>
      <c r="C3491" s="11">
        <v>1594.296</v>
      </c>
      <c r="D3491" s="11">
        <v>1317.6000000000001</v>
      </c>
      <c r="E3491" s="13" t="s">
        <v>9837</v>
      </c>
      <c r="F3491" s="14" t="s">
        <v>9831</v>
      </c>
    </row>
    <row r="3492" spans="1:6" x14ac:dyDescent="0.3">
      <c r="A3492" s="12">
        <v>39338</v>
      </c>
      <c r="B3492" s="10" t="s">
        <v>1750</v>
      </c>
      <c r="C3492" s="11">
        <v>859.61303999999996</v>
      </c>
      <c r="D3492" s="11">
        <v>710.42399999999998</v>
      </c>
      <c r="E3492" s="13" t="s">
        <v>9830</v>
      </c>
      <c r="F3492" s="14" t="s">
        <v>9831</v>
      </c>
    </row>
    <row r="3493" spans="1:6" x14ac:dyDescent="0.3">
      <c r="A3493" s="12">
        <v>39356</v>
      </c>
      <c r="B3493" s="10" t="s">
        <v>1751</v>
      </c>
      <c r="C3493" s="11">
        <v>2132.43624</v>
      </c>
      <c r="D3493" s="11">
        <v>1762.3440000000001</v>
      </c>
      <c r="E3493" s="13" t="s">
        <v>9830</v>
      </c>
      <c r="F3493" s="14" t="s">
        <v>9831</v>
      </c>
    </row>
    <row r="3494" spans="1:6" x14ac:dyDescent="0.3">
      <c r="A3494" s="12">
        <v>39357</v>
      </c>
      <c r="B3494" s="10" t="s">
        <v>1752</v>
      </c>
      <c r="C3494" s="11">
        <v>977.22504000000004</v>
      </c>
      <c r="D3494" s="11">
        <v>807.62400000000002</v>
      </c>
      <c r="E3494" s="13" t="s">
        <v>9830</v>
      </c>
      <c r="F3494" s="14" t="s">
        <v>9831</v>
      </c>
    </row>
    <row r="3495" spans="1:6" x14ac:dyDescent="0.3">
      <c r="A3495" s="12">
        <v>39358</v>
      </c>
      <c r="B3495" s="10" t="s">
        <v>1753</v>
      </c>
      <c r="C3495" s="11">
        <v>846.80639999999983</v>
      </c>
      <c r="D3495" s="11">
        <v>699.83999999999992</v>
      </c>
      <c r="E3495" s="13" t="s">
        <v>9830</v>
      </c>
      <c r="F3495" s="14" t="s">
        <v>9831</v>
      </c>
    </row>
    <row r="3496" spans="1:6" x14ac:dyDescent="0.3">
      <c r="A3496" s="12">
        <v>39359</v>
      </c>
      <c r="B3496" s="10" t="s">
        <v>1754</v>
      </c>
      <c r="C3496" s="11">
        <v>1616.5116</v>
      </c>
      <c r="D3496" s="11">
        <v>1335.96</v>
      </c>
      <c r="E3496" s="13" t="s">
        <v>9830</v>
      </c>
      <c r="F3496" s="14" t="s">
        <v>9831</v>
      </c>
    </row>
    <row r="3497" spans="1:6" x14ac:dyDescent="0.3">
      <c r="A3497" s="12">
        <v>39362</v>
      </c>
      <c r="B3497" s="10" t="s">
        <v>1755</v>
      </c>
      <c r="C3497" s="11">
        <v>4754.1384000000007</v>
      </c>
      <c r="D3497" s="11">
        <v>3929.0400000000004</v>
      </c>
      <c r="E3497" s="13" t="s">
        <v>9830</v>
      </c>
      <c r="F3497" s="14" t="s">
        <v>9831</v>
      </c>
    </row>
    <row r="3498" spans="1:6" x14ac:dyDescent="0.3">
      <c r="A3498" s="12">
        <v>39384</v>
      </c>
      <c r="B3498" s="10" t="s">
        <v>1756</v>
      </c>
      <c r="C3498" s="11">
        <v>8686.5609600000007</v>
      </c>
      <c r="D3498" s="11">
        <v>7178.9760000000006</v>
      </c>
      <c r="E3498" s="13" t="s">
        <v>9830</v>
      </c>
      <c r="F3498" s="14" t="s">
        <v>9831</v>
      </c>
    </row>
    <row r="3499" spans="1:6" x14ac:dyDescent="0.3">
      <c r="A3499" s="12">
        <v>39385</v>
      </c>
      <c r="B3499" s="10" t="s">
        <v>1757</v>
      </c>
      <c r="C3499" s="11">
        <v>19712.03256</v>
      </c>
      <c r="D3499" s="11">
        <v>16290.936000000002</v>
      </c>
      <c r="E3499" s="13" t="s">
        <v>9830</v>
      </c>
      <c r="F3499" s="14" t="s">
        <v>9831</v>
      </c>
    </row>
    <row r="3500" spans="1:6" x14ac:dyDescent="0.3">
      <c r="A3500" s="12">
        <v>39386</v>
      </c>
      <c r="B3500" s="10" t="s">
        <v>1758</v>
      </c>
      <c r="C3500" s="11">
        <v>9580.9348800000007</v>
      </c>
      <c r="D3500" s="11">
        <v>7918.1280000000006</v>
      </c>
      <c r="E3500" s="13" t="s">
        <v>9830</v>
      </c>
      <c r="F3500" s="14" t="s">
        <v>9831</v>
      </c>
    </row>
    <row r="3501" spans="1:6" x14ac:dyDescent="0.3">
      <c r="A3501" s="12">
        <v>39389</v>
      </c>
      <c r="B3501" s="10" t="s">
        <v>1759</v>
      </c>
      <c r="C3501" s="11">
        <v>764.2166400000001</v>
      </c>
      <c r="D3501" s="11">
        <v>631.58400000000006</v>
      </c>
      <c r="E3501" s="13" t="s">
        <v>9830</v>
      </c>
      <c r="F3501" s="14" t="s">
        <v>9831</v>
      </c>
    </row>
    <row r="3502" spans="1:6" x14ac:dyDescent="0.3">
      <c r="A3502" s="12">
        <v>39390</v>
      </c>
      <c r="B3502" s="10" t="s">
        <v>1760</v>
      </c>
      <c r="C3502" s="11">
        <v>837.39744000000007</v>
      </c>
      <c r="D3502" s="11">
        <v>692.06400000000008</v>
      </c>
      <c r="E3502" s="13" t="s">
        <v>9830</v>
      </c>
      <c r="F3502" s="14" t="s">
        <v>9831</v>
      </c>
    </row>
    <row r="3503" spans="1:6" x14ac:dyDescent="0.3">
      <c r="A3503" s="12">
        <v>39391</v>
      </c>
      <c r="B3503" s="10" t="s">
        <v>1761</v>
      </c>
      <c r="C3503" s="11">
        <v>764.2166400000001</v>
      </c>
      <c r="D3503" s="11">
        <v>631.58400000000006</v>
      </c>
      <c r="E3503" s="13" t="s">
        <v>9830</v>
      </c>
      <c r="F3503" s="14" t="s">
        <v>9831</v>
      </c>
    </row>
    <row r="3504" spans="1:6" x14ac:dyDescent="0.3">
      <c r="A3504" s="12">
        <v>39447</v>
      </c>
      <c r="B3504" s="10" t="s">
        <v>1762</v>
      </c>
      <c r="C3504" s="11">
        <v>910.83960000000013</v>
      </c>
      <c r="D3504" s="11">
        <v>752.7600000000001</v>
      </c>
      <c r="E3504" s="13" t="s">
        <v>9830</v>
      </c>
      <c r="F3504" s="14" t="s">
        <v>9831</v>
      </c>
    </row>
    <row r="3505" spans="1:6" x14ac:dyDescent="0.3">
      <c r="A3505" s="8">
        <v>39448</v>
      </c>
      <c r="B3505" s="10" t="s">
        <v>1763</v>
      </c>
      <c r="C3505" s="11">
        <v>923.12351999999998</v>
      </c>
      <c r="D3505" s="11">
        <v>762.91200000000003</v>
      </c>
      <c r="E3505" s="13" t="s">
        <v>9830</v>
      </c>
      <c r="F3505" s="14" t="s">
        <v>9831</v>
      </c>
    </row>
    <row r="3506" spans="1:6" x14ac:dyDescent="0.3">
      <c r="A3506" s="12">
        <v>39449</v>
      </c>
      <c r="B3506" s="10" t="s">
        <v>1764</v>
      </c>
      <c r="C3506" s="11">
        <v>1395.6623999999999</v>
      </c>
      <c r="D3506" s="11">
        <v>1153.44</v>
      </c>
      <c r="E3506" s="13" t="s">
        <v>9830</v>
      </c>
      <c r="F3506" s="14" t="s">
        <v>9831</v>
      </c>
    </row>
    <row r="3507" spans="1:6" x14ac:dyDescent="0.3">
      <c r="A3507" s="12">
        <v>39450</v>
      </c>
      <c r="B3507" s="10" t="s">
        <v>1765</v>
      </c>
      <c r="C3507" s="11">
        <v>1060.33752</v>
      </c>
      <c r="D3507" s="11">
        <v>876.31200000000013</v>
      </c>
      <c r="E3507" s="13" t="s">
        <v>9830</v>
      </c>
      <c r="F3507" s="14" t="s">
        <v>9831</v>
      </c>
    </row>
    <row r="3508" spans="1:6" x14ac:dyDescent="0.3">
      <c r="A3508" s="12">
        <v>39451</v>
      </c>
      <c r="B3508" s="10" t="s">
        <v>1766</v>
      </c>
      <c r="C3508" s="11">
        <v>1632.1932000000004</v>
      </c>
      <c r="D3508" s="11">
        <v>1348.9200000000003</v>
      </c>
      <c r="E3508" s="13" t="s">
        <v>9830</v>
      </c>
      <c r="F3508" s="14" t="s">
        <v>9831</v>
      </c>
    </row>
    <row r="3509" spans="1:6" x14ac:dyDescent="0.3">
      <c r="A3509" s="12">
        <v>39462</v>
      </c>
      <c r="B3509" s="10" t="s">
        <v>1767</v>
      </c>
      <c r="C3509" s="11">
        <v>845.4996000000001</v>
      </c>
      <c r="D3509" s="11">
        <v>698.7600000000001</v>
      </c>
      <c r="E3509" s="13" t="s">
        <v>9830</v>
      </c>
      <c r="F3509" s="14" t="s">
        <v>9831</v>
      </c>
    </row>
    <row r="3510" spans="1:6" x14ac:dyDescent="0.3">
      <c r="A3510" s="12">
        <v>39463</v>
      </c>
      <c r="B3510" s="10" t="s">
        <v>1768</v>
      </c>
      <c r="C3510" s="11">
        <v>1591.6823999999999</v>
      </c>
      <c r="D3510" s="11">
        <v>1315.44</v>
      </c>
      <c r="E3510" s="13" t="s">
        <v>9830</v>
      </c>
      <c r="F3510" s="14" t="s">
        <v>9831</v>
      </c>
    </row>
    <row r="3511" spans="1:6" x14ac:dyDescent="0.3">
      <c r="A3511" s="12">
        <v>39464</v>
      </c>
      <c r="B3511" s="10" t="s">
        <v>1769</v>
      </c>
      <c r="C3511" s="11">
        <v>2310.9451199999999</v>
      </c>
      <c r="D3511" s="11">
        <v>1909.8720000000001</v>
      </c>
      <c r="E3511" s="13" t="s">
        <v>9830</v>
      </c>
      <c r="F3511" s="14" t="s">
        <v>9831</v>
      </c>
    </row>
    <row r="3512" spans="1:6" x14ac:dyDescent="0.3">
      <c r="A3512" s="12">
        <v>39465</v>
      </c>
      <c r="B3512" s="10" t="s">
        <v>1770</v>
      </c>
      <c r="C3512" s="11">
        <v>3747.6410399999995</v>
      </c>
      <c r="D3512" s="11">
        <v>3097.2239999999997</v>
      </c>
      <c r="E3512" s="13" t="s">
        <v>9830</v>
      </c>
      <c r="F3512" s="14" t="s">
        <v>9831</v>
      </c>
    </row>
    <row r="3513" spans="1:6" x14ac:dyDescent="0.3">
      <c r="A3513" s="12">
        <v>39466</v>
      </c>
      <c r="B3513" s="10" t="s">
        <v>1771</v>
      </c>
      <c r="C3513" s="11">
        <v>2584.5890400000003</v>
      </c>
      <c r="D3513" s="11">
        <v>2136.0240000000003</v>
      </c>
      <c r="E3513" s="13" t="s">
        <v>9830</v>
      </c>
      <c r="F3513" s="14" t="s">
        <v>9831</v>
      </c>
    </row>
    <row r="3514" spans="1:6" x14ac:dyDescent="0.3">
      <c r="A3514" s="12">
        <v>39467</v>
      </c>
      <c r="B3514" s="10" t="s">
        <v>1772</v>
      </c>
      <c r="C3514" s="11">
        <v>3489.6787200000008</v>
      </c>
      <c r="D3514" s="11">
        <v>2884.0320000000006</v>
      </c>
      <c r="E3514" s="13" t="s">
        <v>9830</v>
      </c>
      <c r="F3514" s="14" t="s">
        <v>9831</v>
      </c>
    </row>
    <row r="3515" spans="1:6" x14ac:dyDescent="0.3">
      <c r="A3515" s="12">
        <v>39468</v>
      </c>
      <c r="B3515" s="10" t="s">
        <v>1773</v>
      </c>
      <c r="C3515" s="11">
        <v>2962.5155999999997</v>
      </c>
      <c r="D3515" s="11">
        <v>2448.3599999999997</v>
      </c>
      <c r="E3515" s="13" t="s">
        <v>9830</v>
      </c>
      <c r="F3515" s="14" t="s">
        <v>9831</v>
      </c>
    </row>
    <row r="3516" spans="1:6" x14ac:dyDescent="0.3">
      <c r="A3516" s="12">
        <v>39469</v>
      </c>
      <c r="B3516" s="10" t="s">
        <v>1774</v>
      </c>
      <c r="C3516" s="11">
        <v>2142.1065600000002</v>
      </c>
      <c r="D3516" s="11">
        <v>1770.336</v>
      </c>
      <c r="E3516" s="13" t="s">
        <v>9830</v>
      </c>
      <c r="F3516" s="14" t="s">
        <v>9831</v>
      </c>
    </row>
    <row r="3517" spans="1:6" x14ac:dyDescent="0.3">
      <c r="A3517" s="12">
        <v>39470</v>
      </c>
      <c r="B3517" s="10" t="s">
        <v>1775</v>
      </c>
      <c r="C3517" s="11">
        <v>4789.4220000000005</v>
      </c>
      <c r="D3517" s="11">
        <v>3958.2000000000003</v>
      </c>
      <c r="E3517" s="13" t="s">
        <v>9830</v>
      </c>
      <c r="F3517" s="14" t="s">
        <v>9831</v>
      </c>
    </row>
    <row r="3518" spans="1:6" x14ac:dyDescent="0.3">
      <c r="A3518" s="12">
        <v>39484</v>
      </c>
      <c r="B3518" s="10" t="s">
        <v>1776</v>
      </c>
      <c r="C3518" s="11">
        <v>1263.93696</v>
      </c>
      <c r="D3518" s="11">
        <v>1044.576</v>
      </c>
      <c r="E3518" s="13" t="s">
        <v>9830</v>
      </c>
      <c r="F3518" s="14" t="s">
        <v>9831</v>
      </c>
    </row>
    <row r="3519" spans="1:6" x14ac:dyDescent="0.3">
      <c r="A3519" s="8">
        <v>39486</v>
      </c>
      <c r="B3519" s="10" t="s">
        <v>1777</v>
      </c>
      <c r="C3519" s="11">
        <v>1263.93696</v>
      </c>
      <c r="D3519" s="11">
        <v>1044.576</v>
      </c>
      <c r="E3519" s="13" t="s">
        <v>9830</v>
      </c>
      <c r="F3519" s="14" t="s">
        <v>9831</v>
      </c>
    </row>
    <row r="3520" spans="1:6" x14ac:dyDescent="0.3">
      <c r="A3520" s="12">
        <v>39506</v>
      </c>
      <c r="B3520" s="10" t="s">
        <v>1778</v>
      </c>
      <c r="C3520" s="11">
        <v>16894.833119999999</v>
      </c>
      <c r="D3520" s="11">
        <v>13962.671999999999</v>
      </c>
      <c r="E3520" s="13" t="s">
        <v>9830</v>
      </c>
      <c r="F3520" s="14" t="s">
        <v>9831</v>
      </c>
    </row>
    <row r="3521" spans="1:6" x14ac:dyDescent="0.3">
      <c r="A3521" s="8">
        <v>39507</v>
      </c>
      <c r="B3521" s="10" t="s">
        <v>9117</v>
      </c>
      <c r="C3521" s="11">
        <v>17464.59792</v>
      </c>
      <c r="D3521" s="11">
        <v>14433.552000000001</v>
      </c>
      <c r="E3521" s="13" t="s">
        <v>9830</v>
      </c>
      <c r="F3521" s="14" t="s">
        <v>9831</v>
      </c>
    </row>
    <row r="3522" spans="1:6" x14ac:dyDescent="0.3">
      <c r="A3522" s="12">
        <v>39539</v>
      </c>
      <c r="B3522" s="10" t="s">
        <v>1779</v>
      </c>
      <c r="C3522" s="11">
        <v>2701.1555999999996</v>
      </c>
      <c r="D3522" s="11">
        <v>2232.3599999999997</v>
      </c>
      <c r="E3522" s="13" t="s">
        <v>9830</v>
      </c>
      <c r="F3522" s="14" t="s">
        <v>9831</v>
      </c>
    </row>
    <row r="3523" spans="1:6" x14ac:dyDescent="0.3">
      <c r="A3523" s="12">
        <v>39541</v>
      </c>
      <c r="B3523" s="10" t="s">
        <v>1780</v>
      </c>
      <c r="C3523" s="11">
        <v>2654.6335199999999</v>
      </c>
      <c r="D3523" s="11">
        <v>2193.9119999999998</v>
      </c>
      <c r="E3523" s="13" t="s">
        <v>9830</v>
      </c>
      <c r="F3523" s="14" t="s">
        <v>9831</v>
      </c>
    </row>
    <row r="3524" spans="1:6" x14ac:dyDescent="0.3">
      <c r="A3524" s="12">
        <v>39552</v>
      </c>
      <c r="B3524" s="10" t="s">
        <v>1781</v>
      </c>
      <c r="C3524" s="11">
        <v>301.08672000000001</v>
      </c>
      <c r="D3524" s="11">
        <v>248.83200000000002</v>
      </c>
      <c r="E3524" s="13" t="s">
        <v>9830</v>
      </c>
      <c r="F3524" s="14" t="s">
        <v>9831</v>
      </c>
    </row>
    <row r="3525" spans="1:6" x14ac:dyDescent="0.3">
      <c r="A3525" s="12">
        <v>39553</v>
      </c>
      <c r="B3525" s="10" t="s">
        <v>1782</v>
      </c>
      <c r="C3525" s="11">
        <v>279.65519999999998</v>
      </c>
      <c r="D3525" s="11">
        <v>231.11999999999998</v>
      </c>
      <c r="E3525" s="13" t="s">
        <v>9830</v>
      </c>
      <c r="F3525" s="14" t="s">
        <v>9831</v>
      </c>
    </row>
    <row r="3526" spans="1:6" x14ac:dyDescent="0.3">
      <c r="A3526" s="12">
        <v>39574</v>
      </c>
      <c r="B3526" s="10" t="s">
        <v>8803</v>
      </c>
      <c r="C3526" s="11">
        <v>1622.0001600000001</v>
      </c>
      <c r="D3526" s="11">
        <v>1340.4960000000001</v>
      </c>
      <c r="E3526" s="13" t="s">
        <v>9830</v>
      </c>
      <c r="F3526" s="14" t="s">
        <v>9841</v>
      </c>
    </row>
    <row r="3527" spans="1:6" x14ac:dyDescent="0.3">
      <c r="A3527" s="12">
        <v>39601</v>
      </c>
      <c r="B3527" s="10" t="s">
        <v>1783</v>
      </c>
      <c r="C3527" s="11">
        <v>1123.0639200000001</v>
      </c>
      <c r="D3527" s="11">
        <v>928.15200000000004</v>
      </c>
      <c r="E3527" s="13" t="s">
        <v>9830</v>
      </c>
      <c r="F3527" s="14" t="s">
        <v>9831</v>
      </c>
    </row>
    <row r="3528" spans="1:6" x14ac:dyDescent="0.3">
      <c r="A3528" s="12">
        <v>39602</v>
      </c>
      <c r="B3528" s="10" t="s">
        <v>1784</v>
      </c>
      <c r="C3528" s="11">
        <v>1123.0639200000001</v>
      </c>
      <c r="D3528" s="11">
        <v>928.15200000000004</v>
      </c>
      <c r="E3528" s="13" t="s">
        <v>9830</v>
      </c>
      <c r="F3528" s="14" t="s">
        <v>9831</v>
      </c>
    </row>
    <row r="3529" spans="1:6" x14ac:dyDescent="0.3">
      <c r="A3529" s="12">
        <v>39603</v>
      </c>
      <c r="B3529" s="10" t="s">
        <v>1785</v>
      </c>
      <c r="C3529" s="11">
        <v>1123.0639200000001</v>
      </c>
      <c r="D3529" s="11">
        <v>928.15200000000004</v>
      </c>
      <c r="E3529" s="13" t="s">
        <v>9830</v>
      </c>
      <c r="F3529" s="14" t="s">
        <v>9831</v>
      </c>
    </row>
    <row r="3530" spans="1:6" x14ac:dyDescent="0.3">
      <c r="A3530" s="12">
        <v>39604</v>
      </c>
      <c r="B3530" s="10" t="s">
        <v>1786</v>
      </c>
      <c r="C3530" s="11">
        <v>1525.8196800000001</v>
      </c>
      <c r="D3530" s="11">
        <v>1261.008</v>
      </c>
      <c r="E3530" s="13" t="s">
        <v>9830</v>
      </c>
      <c r="F3530" s="14" t="s">
        <v>9831</v>
      </c>
    </row>
    <row r="3531" spans="1:6" x14ac:dyDescent="0.3">
      <c r="A3531" s="12">
        <v>39605</v>
      </c>
      <c r="B3531" s="10" t="s">
        <v>1787</v>
      </c>
      <c r="C3531" s="11">
        <v>1525.8196800000001</v>
      </c>
      <c r="D3531" s="11">
        <v>1261.008</v>
      </c>
      <c r="E3531" s="13" t="s">
        <v>9830</v>
      </c>
      <c r="F3531" s="14" t="s">
        <v>9831</v>
      </c>
    </row>
    <row r="3532" spans="1:6" x14ac:dyDescent="0.3">
      <c r="A3532" s="12">
        <v>39606</v>
      </c>
      <c r="B3532" s="10" t="s">
        <v>1788</v>
      </c>
      <c r="C3532" s="11">
        <v>1525.8196800000001</v>
      </c>
      <c r="D3532" s="11">
        <v>1261.008</v>
      </c>
      <c r="E3532" s="13" t="s">
        <v>9830</v>
      </c>
      <c r="F3532" s="14" t="s">
        <v>9831</v>
      </c>
    </row>
    <row r="3533" spans="1:6" x14ac:dyDescent="0.3">
      <c r="A3533" s="12">
        <v>39607</v>
      </c>
      <c r="B3533" s="10" t="s">
        <v>1789</v>
      </c>
      <c r="C3533" s="11">
        <v>2091.40272</v>
      </c>
      <c r="D3533" s="11">
        <v>1728.432</v>
      </c>
      <c r="E3533" s="13" t="s">
        <v>9830</v>
      </c>
      <c r="F3533" s="14" t="s">
        <v>9831</v>
      </c>
    </row>
    <row r="3534" spans="1:6" x14ac:dyDescent="0.3">
      <c r="A3534" s="12">
        <v>39608</v>
      </c>
      <c r="B3534" s="10" t="s">
        <v>1790</v>
      </c>
      <c r="C3534" s="11">
        <v>2091.40272</v>
      </c>
      <c r="D3534" s="11">
        <v>1728.432</v>
      </c>
      <c r="E3534" s="13" t="s">
        <v>9830</v>
      </c>
      <c r="F3534" s="14" t="s">
        <v>9831</v>
      </c>
    </row>
    <row r="3535" spans="1:6" x14ac:dyDescent="0.3">
      <c r="A3535" s="12">
        <v>39609</v>
      </c>
      <c r="B3535" s="10" t="s">
        <v>1791</v>
      </c>
      <c r="C3535" s="11">
        <v>2091.40272</v>
      </c>
      <c r="D3535" s="11">
        <v>1728.432</v>
      </c>
      <c r="E3535" s="13" t="s">
        <v>9830</v>
      </c>
      <c r="F3535" s="14" t="s">
        <v>9831</v>
      </c>
    </row>
    <row r="3536" spans="1:6" x14ac:dyDescent="0.3">
      <c r="A3536" s="12">
        <v>39610</v>
      </c>
      <c r="B3536" s="10" t="s">
        <v>1792</v>
      </c>
      <c r="C3536" s="11">
        <v>3581.9388000000004</v>
      </c>
      <c r="D3536" s="11">
        <v>2960.28</v>
      </c>
      <c r="E3536" s="13" t="s">
        <v>9830</v>
      </c>
      <c r="F3536" s="14" t="s">
        <v>9831</v>
      </c>
    </row>
    <row r="3537" spans="1:6" x14ac:dyDescent="0.3">
      <c r="A3537" s="12">
        <v>39611</v>
      </c>
      <c r="B3537" s="10" t="s">
        <v>1793</v>
      </c>
      <c r="C3537" s="11">
        <v>3581.9388000000004</v>
      </c>
      <c r="D3537" s="11">
        <v>2960.28</v>
      </c>
      <c r="E3537" s="13" t="s">
        <v>9830</v>
      </c>
      <c r="F3537" s="14" t="s">
        <v>9831</v>
      </c>
    </row>
    <row r="3538" spans="1:6" x14ac:dyDescent="0.3">
      <c r="A3538" s="12">
        <v>39612</v>
      </c>
      <c r="B3538" s="10" t="s">
        <v>1794</v>
      </c>
      <c r="C3538" s="11">
        <v>3581.9388000000004</v>
      </c>
      <c r="D3538" s="11">
        <v>2960.28</v>
      </c>
      <c r="E3538" s="13" t="s">
        <v>9830</v>
      </c>
      <c r="F3538" s="14" t="s">
        <v>9831</v>
      </c>
    </row>
    <row r="3539" spans="1:6" x14ac:dyDescent="0.3">
      <c r="A3539" s="12">
        <v>39613</v>
      </c>
      <c r="B3539" s="10" t="s">
        <v>1795</v>
      </c>
      <c r="C3539" s="11">
        <v>4111.1927999999998</v>
      </c>
      <c r="D3539" s="11">
        <v>3397.6800000000003</v>
      </c>
      <c r="E3539" s="13" t="s">
        <v>9830</v>
      </c>
      <c r="F3539" s="14" t="s">
        <v>9831</v>
      </c>
    </row>
    <row r="3540" spans="1:6" x14ac:dyDescent="0.3">
      <c r="A3540" s="12">
        <v>39614</v>
      </c>
      <c r="B3540" s="10" t="s">
        <v>1796</v>
      </c>
      <c r="C3540" s="11">
        <v>4111.1927999999998</v>
      </c>
      <c r="D3540" s="11">
        <v>3397.6800000000003</v>
      </c>
      <c r="E3540" s="13" t="s">
        <v>9830</v>
      </c>
      <c r="F3540" s="14" t="s">
        <v>9831</v>
      </c>
    </row>
    <row r="3541" spans="1:6" x14ac:dyDescent="0.3">
      <c r="A3541" s="12">
        <v>39615</v>
      </c>
      <c r="B3541" s="10" t="s">
        <v>1797</v>
      </c>
      <c r="C3541" s="11">
        <v>4111.1927999999998</v>
      </c>
      <c r="D3541" s="11">
        <v>3397.6800000000003</v>
      </c>
      <c r="E3541" s="13" t="s">
        <v>9830</v>
      </c>
      <c r="F3541" s="14" t="s">
        <v>9831</v>
      </c>
    </row>
    <row r="3542" spans="1:6" x14ac:dyDescent="0.3">
      <c r="A3542" s="12">
        <v>39616</v>
      </c>
      <c r="B3542" s="10" t="s">
        <v>1798</v>
      </c>
      <c r="C3542" s="11">
        <v>448.75512000000009</v>
      </c>
      <c r="D3542" s="11">
        <v>370.87200000000007</v>
      </c>
      <c r="E3542" s="13" t="s">
        <v>9830</v>
      </c>
      <c r="F3542" s="14" t="s">
        <v>9831</v>
      </c>
    </row>
    <row r="3543" spans="1:6" x14ac:dyDescent="0.3">
      <c r="A3543" s="12">
        <v>39617</v>
      </c>
      <c r="B3543" s="10" t="s">
        <v>1799</v>
      </c>
      <c r="C3543" s="11">
        <v>543.36743999999999</v>
      </c>
      <c r="D3543" s="11">
        <v>449.06399999999996</v>
      </c>
      <c r="E3543" s="13" t="s">
        <v>9830</v>
      </c>
      <c r="F3543" s="14" t="s">
        <v>9831</v>
      </c>
    </row>
    <row r="3544" spans="1:6" x14ac:dyDescent="0.3">
      <c r="A3544" s="8">
        <v>39618</v>
      </c>
      <c r="B3544" s="10" t="s">
        <v>1800</v>
      </c>
      <c r="C3544" s="11">
        <v>689.72903999999994</v>
      </c>
      <c r="D3544" s="11">
        <v>570.024</v>
      </c>
      <c r="E3544" s="13" t="s">
        <v>9830</v>
      </c>
      <c r="F3544" s="14" t="s">
        <v>9831</v>
      </c>
    </row>
    <row r="3545" spans="1:6" x14ac:dyDescent="0.3">
      <c r="A3545" s="12">
        <v>39619</v>
      </c>
      <c r="B3545" s="10" t="s">
        <v>1801</v>
      </c>
      <c r="C3545" s="11">
        <v>1017.9972</v>
      </c>
      <c r="D3545" s="11">
        <v>841.32</v>
      </c>
      <c r="E3545" s="13" t="s">
        <v>9830</v>
      </c>
      <c r="F3545" s="14" t="s">
        <v>9831</v>
      </c>
    </row>
    <row r="3546" spans="1:6" x14ac:dyDescent="0.3">
      <c r="A3546" s="12">
        <v>39620</v>
      </c>
      <c r="B3546" s="10" t="s">
        <v>1802</v>
      </c>
      <c r="C3546" s="11">
        <v>1228.3920000000001</v>
      </c>
      <c r="D3546" s="11">
        <v>1015.2</v>
      </c>
      <c r="E3546" s="13" t="s">
        <v>9830</v>
      </c>
      <c r="F3546" s="14" t="s">
        <v>9831</v>
      </c>
    </row>
    <row r="3547" spans="1:6" x14ac:dyDescent="0.3">
      <c r="A3547" s="12">
        <v>39621</v>
      </c>
      <c r="B3547" s="10" t="s">
        <v>1803</v>
      </c>
      <c r="C3547" s="11">
        <v>1609.4548800000002</v>
      </c>
      <c r="D3547" s="11">
        <v>1330.1280000000002</v>
      </c>
      <c r="E3547" s="13" t="s">
        <v>9830</v>
      </c>
      <c r="F3547" s="14" t="s">
        <v>9831</v>
      </c>
    </row>
    <row r="3548" spans="1:6" x14ac:dyDescent="0.3">
      <c r="A3548" s="12">
        <v>39622</v>
      </c>
      <c r="B3548" s="10" t="s">
        <v>1804</v>
      </c>
      <c r="C3548" s="11">
        <v>2806.4836799999998</v>
      </c>
      <c r="D3548" s="11">
        <v>2319.4079999999999</v>
      </c>
      <c r="E3548" s="13" t="s">
        <v>9830</v>
      </c>
      <c r="F3548" s="14" t="s">
        <v>9831</v>
      </c>
    </row>
    <row r="3549" spans="1:6" x14ac:dyDescent="0.3">
      <c r="A3549" s="12">
        <v>39623</v>
      </c>
      <c r="B3549" s="10" t="s">
        <v>1805</v>
      </c>
      <c r="C3549" s="11">
        <v>3257.5910400000002</v>
      </c>
      <c r="D3549" s="11">
        <v>2692.2240000000002</v>
      </c>
      <c r="E3549" s="13" t="s">
        <v>9830</v>
      </c>
      <c r="F3549" s="14" t="s">
        <v>9831</v>
      </c>
    </row>
    <row r="3550" spans="1:6" x14ac:dyDescent="0.3">
      <c r="A3550" s="12">
        <v>39624</v>
      </c>
      <c r="B3550" s="10" t="s">
        <v>1806</v>
      </c>
      <c r="C3550" s="11">
        <v>586.49184000000002</v>
      </c>
      <c r="D3550" s="11">
        <v>484.70400000000006</v>
      </c>
      <c r="E3550" s="13" t="s">
        <v>9830</v>
      </c>
      <c r="F3550" s="14" t="s">
        <v>9831</v>
      </c>
    </row>
    <row r="3551" spans="1:6" x14ac:dyDescent="0.3">
      <c r="A3551" s="12">
        <v>39625</v>
      </c>
      <c r="B3551" s="10" t="s">
        <v>1807</v>
      </c>
      <c r="C3551" s="11">
        <v>965.98655999999994</v>
      </c>
      <c r="D3551" s="11">
        <v>798.33600000000001</v>
      </c>
      <c r="E3551" s="13" t="s">
        <v>9830</v>
      </c>
      <c r="F3551" s="14" t="s">
        <v>9831</v>
      </c>
    </row>
    <row r="3552" spans="1:6" x14ac:dyDescent="0.3">
      <c r="A3552" s="12">
        <v>39626</v>
      </c>
      <c r="B3552" s="10" t="s">
        <v>1808</v>
      </c>
      <c r="C3552" s="11">
        <v>649.47960000000012</v>
      </c>
      <c r="D3552" s="11">
        <v>536.7600000000001</v>
      </c>
      <c r="E3552" s="13" t="s">
        <v>9830</v>
      </c>
      <c r="F3552" s="14" t="s">
        <v>9831</v>
      </c>
    </row>
    <row r="3553" spans="1:6" x14ac:dyDescent="0.3">
      <c r="A3553" s="12">
        <v>39627</v>
      </c>
      <c r="B3553" s="10" t="s">
        <v>1809</v>
      </c>
      <c r="C3553" s="11">
        <v>607.66199999999992</v>
      </c>
      <c r="D3553" s="11">
        <v>502.2</v>
      </c>
      <c r="E3553" s="13" t="s">
        <v>9830</v>
      </c>
      <c r="F3553" s="14" t="s">
        <v>9831</v>
      </c>
    </row>
    <row r="3554" spans="1:6" x14ac:dyDescent="0.3">
      <c r="A3554" s="12">
        <v>39669</v>
      </c>
      <c r="B3554" s="10" t="s">
        <v>1810</v>
      </c>
      <c r="C3554" s="11">
        <v>5184.5983200000001</v>
      </c>
      <c r="D3554" s="11">
        <v>4284.7920000000004</v>
      </c>
      <c r="E3554" s="13" t="s">
        <v>9830</v>
      </c>
      <c r="F3554" s="14" t="s">
        <v>9831</v>
      </c>
    </row>
    <row r="3555" spans="1:6" x14ac:dyDescent="0.3">
      <c r="A3555" s="12">
        <v>39671</v>
      </c>
      <c r="B3555" s="10" t="s">
        <v>1811</v>
      </c>
      <c r="C3555" s="11">
        <v>5957.962559999999</v>
      </c>
      <c r="D3555" s="11">
        <v>4923.9359999999997</v>
      </c>
      <c r="E3555" s="13" t="s">
        <v>9830</v>
      </c>
      <c r="F3555" s="14" t="s">
        <v>9831</v>
      </c>
    </row>
    <row r="3556" spans="1:6" x14ac:dyDescent="0.3">
      <c r="A3556" s="12">
        <v>39814</v>
      </c>
      <c r="B3556" s="10" t="s">
        <v>1812</v>
      </c>
      <c r="C3556" s="11">
        <v>1215.58536</v>
      </c>
      <c r="D3556" s="11">
        <v>1004.616</v>
      </c>
      <c r="E3556" s="13" t="s">
        <v>9830</v>
      </c>
      <c r="F3556" s="14" t="s">
        <v>9831</v>
      </c>
    </row>
    <row r="3557" spans="1:6" x14ac:dyDescent="0.3">
      <c r="A3557" s="12">
        <v>39815</v>
      </c>
      <c r="B3557" s="10" t="s">
        <v>1813</v>
      </c>
      <c r="C3557" s="11">
        <v>1235.1873599999999</v>
      </c>
      <c r="D3557" s="11">
        <v>1020.816</v>
      </c>
      <c r="E3557" s="13" t="s">
        <v>9830</v>
      </c>
      <c r="F3557" s="14" t="s">
        <v>9831</v>
      </c>
    </row>
    <row r="3558" spans="1:6" x14ac:dyDescent="0.3">
      <c r="A3558" s="12">
        <v>39819</v>
      </c>
      <c r="B3558" s="10" t="s">
        <v>8026</v>
      </c>
      <c r="C3558" s="11">
        <v>999.44064000000003</v>
      </c>
      <c r="D3558" s="11">
        <v>825.98400000000004</v>
      </c>
      <c r="E3558" s="13" t="s">
        <v>9830</v>
      </c>
      <c r="F3558" s="14" t="s">
        <v>9831</v>
      </c>
    </row>
    <row r="3559" spans="1:6" x14ac:dyDescent="0.3">
      <c r="A3559" s="12">
        <v>400030</v>
      </c>
      <c r="B3559" s="10" t="s">
        <v>4933</v>
      </c>
      <c r="C3559" s="11">
        <v>5528.0253599999996</v>
      </c>
      <c r="D3559" s="11">
        <v>4568.616</v>
      </c>
      <c r="E3559" s="13" t="s">
        <v>9830</v>
      </c>
      <c r="F3559" s="14" t="s">
        <v>9831</v>
      </c>
    </row>
    <row r="3560" spans="1:6" x14ac:dyDescent="0.3">
      <c r="A3560" s="12">
        <v>400034</v>
      </c>
      <c r="B3560" s="10" t="s">
        <v>4934</v>
      </c>
      <c r="C3560" s="11">
        <v>1185.2676000000001</v>
      </c>
      <c r="D3560" s="11">
        <v>979.56000000000006</v>
      </c>
      <c r="E3560" s="13" t="s">
        <v>9830</v>
      </c>
      <c r="F3560" s="14" t="s">
        <v>9831</v>
      </c>
    </row>
    <row r="3561" spans="1:6" x14ac:dyDescent="0.3">
      <c r="A3561" s="12">
        <v>400056</v>
      </c>
      <c r="B3561" s="10" t="s">
        <v>4935</v>
      </c>
      <c r="C3561" s="11">
        <v>247.76927999999998</v>
      </c>
      <c r="D3561" s="11">
        <v>204.768</v>
      </c>
      <c r="E3561" s="13" t="s">
        <v>9830</v>
      </c>
      <c r="F3561" s="14" t="s">
        <v>9831</v>
      </c>
    </row>
    <row r="3562" spans="1:6" x14ac:dyDescent="0.3">
      <c r="A3562" s="12">
        <v>400078</v>
      </c>
      <c r="B3562" s="10" t="s">
        <v>4936</v>
      </c>
      <c r="C3562" s="11">
        <v>403.27848</v>
      </c>
      <c r="D3562" s="11">
        <v>333.28800000000001</v>
      </c>
      <c r="E3562" s="13" t="s">
        <v>9832</v>
      </c>
      <c r="F3562" s="14" t="s">
        <v>9831</v>
      </c>
    </row>
    <row r="3563" spans="1:6" x14ac:dyDescent="0.3">
      <c r="A3563" s="12">
        <v>400140</v>
      </c>
      <c r="B3563" s="10" t="s">
        <v>4937</v>
      </c>
      <c r="C3563" s="11">
        <v>633.53664000000003</v>
      </c>
      <c r="D3563" s="11">
        <v>523.58400000000006</v>
      </c>
      <c r="E3563" s="13" t="s">
        <v>9830</v>
      </c>
      <c r="F3563" s="14" t="s">
        <v>9831</v>
      </c>
    </row>
    <row r="3564" spans="1:6" x14ac:dyDescent="0.3">
      <c r="A3564" s="12">
        <v>400152</v>
      </c>
      <c r="B3564" s="10" t="s">
        <v>4938</v>
      </c>
      <c r="C3564" s="11">
        <v>439.08480000000003</v>
      </c>
      <c r="D3564" s="11">
        <v>362.88000000000005</v>
      </c>
      <c r="E3564" s="13" t="s">
        <v>9830</v>
      </c>
      <c r="F3564" s="14" t="s">
        <v>9831</v>
      </c>
    </row>
    <row r="3565" spans="1:6" x14ac:dyDescent="0.3">
      <c r="A3565" s="12">
        <v>400165</v>
      </c>
      <c r="B3565" s="10" t="s">
        <v>4939</v>
      </c>
      <c r="C3565" s="11">
        <v>399.35807999999997</v>
      </c>
      <c r="D3565" s="11">
        <v>330.048</v>
      </c>
      <c r="E3565" s="13" t="s">
        <v>9830</v>
      </c>
      <c r="F3565" s="14" t="s">
        <v>9831</v>
      </c>
    </row>
    <row r="3566" spans="1:6" x14ac:dyDescent="0.3">
      <c r="A3566" s="12">
        <v>400225</v>
      </c>
      <c r="B3566" s="10" t="s">
        <v>4940</v>
      </c>
      <c r="C3566" s="11">
        <v>358.32456000000002</v>
      </c>
      <c r="D3566" s="11">
        <v>296.13600000000002</v>
      </c>
      <c r="E3566" s="13" t="s">
        <v>9830</v>
      </c>
      <c r="F3566" s="14" t="s">
        <v>9831</v>
      </c>
    </row>
    <row r="3567" spans="1:6" x14ac:dyDescent="0.3">
      <c r="A3567" s="12">
        <v>400226</v>
      </c>
      <c r="B3567" s="10" t="s">
        <v>4941</v>
      </c>
      <c r="C3567" s="11">
        <v>330.62040000000002</v>
      </c>
      <c r="D3567" s="11">
        <v>273.24</v>
      </c>
      <c r="E3567" s="13" t="s">
        <v>9830</v>
      </c>
      <c r="F3567" s="14" t="s">
        <v>9831</v>
      </c>
    </row>
    <row r="3568" spans="1:6" x14ac:dyDescent="0.3">
      <c r="A3568" s="12">
        <v>400246</v>
      </c>
      <c r="B3568" s="10" t="s">
        <v>4942</v>
      </c>
      <c r="C3568" s="11">
        <v>38.681279999999994</v>
      </c>
      <c r="D3568" s="11">
        <v>31.967999999999996</v>
      </c>
      <c r="E3568" s="13" t="s">
        <v>9833</v>
      </c>
      <c r="F3568" s="14" t="s">
        <v>9836</v>
      </c>
    </row>
    <row r="3569" spans="1:6" x14ac:dyDescent="0.3">
      <c r="A3569" s="12">
        <v>400247</v>
      </c>
      <c r="B3569" s="10" t="s">
        <v>4943</v>
      </c>
      <c r="C3569" s="11">
        <v>78.930719999999994</v>
      </c>
      <c r="D3569" s="11">
        <v>65.231999999999999</v>
      </c>
      <c r="E3569" s="13" t="s">
        <v>9833</v>
      </c>
      <c r="F3569" s="14" t="s">
        <v>9836</v>
      </c>
    </row>
    <row r="3570" spans="1:6" x14ac:dyDescent="0.3">
      <c r="A3570" s="12">
        <v>400249</v>
      </c>
      <c r="B3570" s="10" t="s">
        <v>4944</v>
      </c>
      <c r="C3570" s="11">
        <v>96.70320000000001</v>
      </c>
      <c r="D3570" s="11">
        <v>79.920000000000016</v>
      </c>
      <c r="E3570" s="13" t="s">
        <v>9833</v>
      </c>
      <c r="F3570" s="14" t="s">
        <v>9836</v>
      </c>
    </row>
    <row r="3571" spans="1:6" x14ac:dyDescent="0.3">
      <c r="A3571" s="12">
        <v>400250</v>
      </c>
      <c r="B3571" s="10" t="s">
        <v>4945</v>
      </c>
      <c r="C3571" s="11">
        <v>238.36031999999997</v>
      </c>
      <c r="D3571" s="11">
        <v>196.99199999999999</v>
      </c>
      <c r="E3571" s="13" t="s">
        <v>9833</v>
      </c>
      <c r="F3571" s="14" t="s">
        <v>9836</v>
      </c>
    </row>
    <row r="3572" spans="1:6" x14ac:dyDescent="0.3">
      <c r="A3572" s="12">
        <v>400260</v>
      </c>
      <c r="B3572" s="10" t="s">
        <v>4946</v>
      </c>
      <c r="C3572" s="11">
        <v>542.322</v>
      </c>
      <c r="D3572" s="11">
        <v>448.2</v>
      </c>
      <c r="E3572" s="13" t="s">
        <v>9830</v>
      </c>
      <c r="F3572" s="14" t="s">
        <v>9831</v>
      </c>
    </row>
    <row r="3573" spans="1:6" x14ac:dyDescent="0.3">
      <c r="A3573" s="12">
        <v>400288</v>
      </c>
      <c r="B3573" s="10" t="s">
        <v>4947</v>
      </c>
      <c r="C3573" s="11">
        <v>437.77800000000002</v>
      </c>
      <c r="D3573" s="11">
        <v>361.8</v>
      </c>
      <c r="E3573" s="13" t="s">
        <v>9830</v>
      </c>
      <c r="F3573" s="14" t="s">
        <v>9831</v>
      </c>
    </row>
    <row r="3574" spans="1:6" x14ac:dyDescent="0.3">
      <c r="A3574" s="12">
        <v>400290</v>
      </c>
      <c r="B3574" s="10" t="s">
        <v>4948</v>
      </c>
      <c r="C3574" s="11">
        <v>129.37320000000003</v>
      </c>
      <c r="D3574" s="11">
        <v>106.92000000000002</v>
      </c>
      <c r="E3574" s="13" t="s">
        <v>9830</v>
      </c>
      <c r="F3574" s="14" t="s">
        <v>9831</v>
      </c>
    </row>
    <row r="3575" spans="1:6" x14ac:dyDescent="0.3">
      <c r="A3575" s="12">
        <v>400293</v>
      </c>
      <c r="B3575" s="10" t="s">
        <v>4949</v>
      </c>
      <c r="C3575" s="11">
        <v>124.66871999999999</v>
      </c>
      <c r="D3575" s="11">
        <v>103.032</v>
      </c>
      <c r="E3575" s="13" t="s">
        <v>9830</v>
      </c>
      <c r="F3575" s="14" t="s">
        <v>9831</v>
      </c>
    </row>
    <row r="3576" spans="1:6" x14ac:dyDescent="0.3">
      <c r="A3576" s="12">
        <v>40034</v>
      </c>
      <c r="B3576" s="10" t="s">
        <v>1814</v>
      </c>
      <c r="C3576" s="11">
        <v>4908.6021600000004</v>
      </c>
      <c r="D3576" s="11">
        <v>4056.6960000000004</v>
      </c>
      <c r="E3576" s="13" t="s">
        <v>9830</v>
      </c>
      <c r="F3576" s="14" t="s">
        <v>9831</v>
      </c>
    </row>
    <row r="3577" spans="1:6" x14ac:dyDescent="0.3">
      <c r="A3577" s="12">
        <v>400371</v>
      </c>
      <c r="B3577" s="10" t="s">
        <v>4950</v>
      </c>
      <c r="C3577" s="11">
        <v>3439.4975999999997</v>
      </c>
      <c r="D3577" s="11">
        <v>2842.56</v>
      </c>
      <c r="E3577" s="13" t="s">
        <v>9832</v>
      </c>
      <c r="F3577" s="14" t="s">
        <v>9874</v>
      </c>
    </row>
    <row r="3578" spans="1:6" x14ac:dyDescent="0.3">
      <c r="A3578" s="12">
        <v>400374</v>
      </c>
      <c r="B3578" s="10" t="s">
        <v>4951</v>
      </c>
      <c r="C3578" s="11">
        <v>1912.63248</v>
      </c>
      <c r="D3578" s="11">
        <v>1580.6880000000001</v>
      </c>
      <c r="E3578" s="13" t="s">
        <v>9832</v>
      </c>
      <c r="F3578" s="14" t="s">
        <v>9874</v>
      </c>
    </row>
    <row r="3579" spans="1:6" x14ac:dyDescent="0.3">
      <c r="A3579" s="12">
        <v>400376</v>
      </c>
      <c r="B3579" s="10" t="s">
        <v>4952</v>
      </c>
      <c r="C3579" s="11">
        <v>5846.8845600000004</v>
      </c>
      <c r="D3579" s="11">
        <v>4832.1360000000004</v>
      </c>
      <c r="E3579" s="13" t="s">
        <v>9832</v>
      </c>
      <c r="F3579" s="14" t="s">
        <v>9874</v>
      </c>
    </row>
    <row r="3580" spans="1:6" x14ac:dyDescent="0.3">
      <c r="A3580" s="12">
        <v>400388</v>
      </c>
      <c r="B3580" s="10" t="s">
        <v>4953</v>
      </c>
      <c r="C3580" s="11">
        <v>12455.89488</v>
      </c>
      <c r="D3580" s="11">
        <v>10294.128000000001</v>
      </c>
      <c r="E3580" s="13" t="s">
        <v>9832</v>
      </c>
      <c r="F3580" s="14" t="s">
        <v>9874</v>
      </c>
    </row>
    <row r="3581" spans="1:6" x14ac:dyDescent="0.3">
      <c r="A3581" s="12">
        <v>400414</v>
      </c>
      <c r="B3581" s="10" t="s">
        <v>4954</v>
      </c>
      <c r="C3581" s="11">
        <v>2514.2831999999999</v>
      </c>
      <c r="D3581" s="11">
        <v>2077.92</v>
      </c>
      <c r="E3581" s="13" t="s">
        <v>9833</v>
      </c>
      <c r="F3581" s="14" t="s">
        <v>9835</v>
      </c>
    </row>
    <row r="3582" spans="1:6" x14ac:dyDescent="0.3">
      <c r="A3582" s="12">
        <v>400415</v>
      </c>
      <c r="B3582" s="10" t="s">
        <v>4955</v>
      </c>
      <c r="C3582" s="11">
        <v>1879.4397599999998</v>
      </c>
      <c r="D3582" s="11">
        <v>1553.2559999999999</v>
      </c>
      <c r="E3582" s="13" t="s">
        <v>9833</v>
      </c>
      <c r="F3582" s="14" t="s">
        <v>9835</v>
      </c>
    </row>
    <row r="3583" spans="1:6" x14ac:dyDescent="0.3">
      <c r="A3583" s="12">
        <v>400417</v>
      </c>
      <c r="B3583" s="10" t="s">
        <v>4956</v>
      </c>
      <c r="C3583" s="11">
        <v>6147.7099199999993</v>
      </c>
      <c r="D3583" s="11">
        <v>5080.7519999999995</v>
      </c>
      <c r="E3583" s="13" t="s">
        <v>9833</v>
      </c>
      <c r="F3583" s="14" t="s">
        <v>9835</v>
      </c>
    </row>
    <row r="3584" spans="1:6" x14ac:dyDescent="0.3">
      <c r="A3584" s="12">
        <v>400478</v>
      </c>
      <c r="B3584" s="10" t="s">
        <v>4957</v>
      </c>
      <c r="C3584" s="11">
        <v>1559.79648</v>
      </c>
      <c r="D3584" s="11">
        <v>1289.088</v>
      </c>
      <c r="E3584" s="13" t="s">
        <v>9830</v>
      </c>
      <c r="F3584" s="14" t="s">
        <v>9831</v>
      </c>
    </row>
    <row r="3585" spans="1:6" x14ac:dyDescent="0.3">
      <c r="A3585" s="12">
        <v>400496</v>
      </c>
      <c r="B3585" s="10" t="s">
        <v>4958</v>
      </c>
      <c r="C3585" s="11">
        <v>3283.9884000000002</v>
      </c>
      <c r="D3585" s="11">
        <v>2714.0400000000004</v>
      </c>
      <c r="E3585" s="13" t="s">
        <v>9830</v>
      </c>
      <c r="F3585" s="14" t="s">
        <v>9831</v>
      </c>
    </row>
    <row r="3586" spans="1:6" x14ac:dyDescent="0.3">
      <c r="A3586" s="12">
        <v>400500</v>
      </c>
      <c r="B3586" s="10" t="s">
        <v>4959</v>
      </c>
      <c r="C3586" s="11">
        <v>276.78023999999999</v>
      </c>
      <c r="D3586" s="11">
        <v>228.744</v>
      </c>
      <c r="E3586" s="13" t="s">
        <v>9830</v>
      </c>
      <c r="F3586" s="14" t="s">
        <v>9831</v>
      </c>
    </row>
    <row r="3587" spans="1:6" x14ac:dyDescent="0.3">
      <c r="A3587" s="12">
        <v>400505</v>
      </c>
      <c r="B3587" s="10" t="s">
        <v>8027</v>
      </c>
      <c r="C3587" s="11">
        <v>156.55463999999998</v>
      </c>
      <c r="D3587" s="11">
        <v>129.38399999999999</v>
      </c>
      <c r="E3587" s="13" t="s">
        <v>9830</v>
      </c>
      <c r="F3587" s="14" t="s">
        <v>9831</v>
      </c>
    </row>
    <row r="3588" spans="1:6" x14ac:dyDescent="0.3">
      <c r="A3588" s="12">
        <v>400508</v>
      </c>
      <c r="B3588" s="10" t="s">
        <v>4960</v>
      </c>
      <c r="C3588" s="11">
        <v>241.23528000000002</v>
      </c>
      <c r="D3588" s="11">
        <v>199.36800000000002</v>
      </c>
      <c r="E3588" s="13" t="s">
        <v>9830</v>
      </c>
      <c r="F3588" s="14" t="s">
        <v>9831</v>
      </c>
    </row>
    <row r="3589" spans="1:6" x14ac:dyDescent="0.3">
      <c r="A3589" s="12">
        <v>400525</v>
      </c>
      <c r="B3589" s="10" t="s">
        <v>4961</v>
      </c>
      <c r="C3589" s="11">
        <v>5390.55</v>
      </c>
      <c r="D3589" s="11">
        <v>4455</v>
      </c>
      <c r="E3589" s="13" t="s">
        <v>9830</v>
      </c>
      <c r="F3589" s="14" t="s">
        <v>9831</v>
      </c>
    </row>
    <row r="3590" spans="1:6" x14ac:dyDescent="0.3">
      <c r="A3590" s="12">
        <v>400541</v>
      </c>
      <c r="B3590" s="10" t="s">
        <v>4962</v>
      </c>
      <c r="C3590" s="11">
        <v>6481.7280000000001</v>
      </c>
      <c r="D3590" s="11">
        <v>5356.8</v>
      </c>
      <c r="E3590" s="13" t="s">
        <v>9830</v>
      </c>
      <c r="F3590" s="14" t="s">
        <v>9831</v>
      </c>
    </row>
    <row r="3591" spans="1:6" x14ac:dyDescent="0.3">
      <c r="A3591" s="12">
        <v>400543</v>
      </c>
      <c r="B3591" s="10" t="s">
        <v>4963</v>
      </c>
      <c r="C3591" s="11">
        <v>5509.2074400000001</v>
      </c>
      <c r="D3591" s="11">
        <v>4553.0640000000003</v>
      </c>
      <c r="E3591" s="13" t="s">
        <v>9830</v>
      </c>
      <c r="F3591" s="14" t="s">
        <v>9831</v>
      </c>
    </row>
    <row r="3592" spans="1:6" x14ac:dyDescent="0.3">
      <c r="A3592" s="12">
        <v>400570</v>
      </c>
      <c r="B3592" s="10" t="s">
        <v>4964</v>
      </c>
      <c r="C3592" s="11">
        <v>1940.3366399999998</v>
      </c>
      <c r="D3592" s="11">
        <v>1603.5839999999998</v>
      </c>
      <c r="E3592" s="13" t="s">
        <v>9830</v>
      </c>
      <c r="F3592" s="14" t="s">
        <v>9831</v>
      </c>
    </row>
    <row r="3593" spans="1:6" x14ac:dyDescent="0.3">
      <c r="A3593" s="12">
        <v>400575</v>
      </c>
      <c r="B3593" s="10" t="s">
        <v>4965</v>
      </c>
      <c r="C3593" s="11">
        <v>1907.4052799999999</v>
      </c>
      <c r="D3593" s="11">
        <v>1576.3679999999999</v>
      </c>
      <c r="E3593" s="13" t="s">
        <v>9833</v>
      </c>
      <c r="F3593" s="14" t="s">
        <v>9835</v>
      </c>
    </row>
    <row r="3594" spans="1:6" x14ac:dyDescent="0.3">
      <c r="A3594" s="12">
        <v>400597</v>
      </c>
      <c r="B3594" s="10" t="s">
        <v>4966</v>
      </c>
      <c r="C3594" s="11">
        <v>1369.5264</v>
      </c>
      <c r="D3594" s="11">
        <v>1131.8399999999999</v>
      </c>
      <c r="E3594" s="13" t="s">
        <v>9830</v>
      </c>
      <c r="F3594" s="14" t="s">
        <v>9831</v>
      </c>
    </row>
    <row r="3595" spans="1:6" x14ac:dyDescent="0.3">
      <c r="A3595" s="12">
        <v>400598</v>
      </c>
      <c r="B3595" s="10" t="s">
        <v>4967</v>
      </c>
      <c r="C3595" s="11">
        <v>2246.9119199999996</v>
      </c>
      <c r="D3595" s="11">
        <v>1856.9519999999998</v>
      </c>
      <c r="E3595" s="13" t="s">
        <v>9830</v>
      </c>
      <c r="F3595" s="14" t="s">
        <v>9831</v>
      </c>
    </row>
    <row r="3596" spans="1:6" x14ac:dyDescent="0.3">
      <c r="A3596" s="12">
        <v>400609</v>
      </c>
      <c r="B3596" s="10" t="s">
        <v>4968</v>
      </c>
      <c r="C3596" s="11">
        <v>2280.8887199999999</v>
      </c>
      <c r="D3596" s="11">
        <v>1885.0320000000002</v>
      </c>
      <c r="E3596" s="13" t="s">
        <v>9830</v>
      </c>
      <c r="F3596" s="14" t="s">
        <v>9831</v>
      </c>
    </row>
    <row r="3597" spans="1:6" x14ac:dyDescent="0.3">
      <c r="A3597" s="12">
        <v>400628</v>
      </c>
      <c r="B3597" s="10" t="s">
        <v>4969</v>
      </c>
      <c r="C3597" s="11">
        <v>232.87176000000002</v>
      </c>
      <c r="D3597" s="11">
        <v>192.45600000000002</v>
      </c>
      <c r="E3597" s="13" t="s">
        <v>9830</v>
      </c>
      <c r="F3597" s="14" t="s">
        <v>9831</v>
      </c>
    </row>
    <row r="3598" spans="1:6" x14ac:dyDescent="0.3">
      <c r="A3598" s="12">
        <v>400629</v>
      </c>
      <c r="B3598" s="10" t="s">
        <v>4970</v>
      </c>
      <c r="C3598" s="11">
        <v>1913.4165599999999</v>
      </c>
      <c r="D3598" s="11">
        <v>1581.336</v>
      </c>
      <c r="E3598" s="13" t="s">
        <v>9833</v>
      </c>
      <c r="F3598" s="14" t="s">
        <v>9836</v>
      </c>
    </row>
    <row r="3599" spans="1:6" x14ac:dyDescent="0.3">
      <c r="A3599" s="12">
        <v>400633</v>
      </c>
      <c r="B3599" s="10" t="s">
        <v>4971</v>
      </c>
      <c r="C3599" s="11">
        <v>1468.3204800000001</v>
      </c>
      <c r="D3599" s="11">
        <v>1213.4880000000001</v>
      </c>
      <c r="E3599" s="13" t="s">
        <v>9833</v>
      </c>
      <c r="F3599" s="14" t="s">
        <v>9836</v>
      </c>
    </row>
    <row r="3600" spans="1:6" x14ac:dyDescent="0.3">
      <c r="A3600" s="12">
        <v>400639</v>
      </c>
      <c r="B3600" s="10" t="s">
        <v>4972</v>
      </c>
      <c r="C3600" s="11">
        <v>644.77512000000002</v>
      </c>
      <c r="D3600" s="11">
        <v>532.87200000000007</v>
      </c>
      <c r="E3600" s="13" t="s">
        <v>9833</v>
      </c>
      <c r="F3600" s="14" t="s">
        <v>9836</v>
      </c>
    </row>
    <row r="3601" spans="1:6" x14ac:dyDescent="0.3">
      <c r="A3601" s="12">
        <v>400640</v>
      </c>
      <c r="B3601" s="10" t="s">
        <v>4973</v>
      </c>
      <c r="C3601" s="11">
        <v>898.81704000000002</v>
      </c>
      <c r="D3601" s="11">
        <v>742.82400000000007</v>
      </c>
      <c r="E3601" s="13" t="s">
        <v>9833</v>
      </c>
      <c r="F3601" s="14" t="s">
        <v>9835</v>
      </c>
    </row>
    <row r="3602" spans="1:6" x14ac:dyDescent="0.3">
      <c r="A3602" s="12">
        <v>400641</v>
      </c>
      <c r="B3602" s="10" t="s">
        <v>4974</v>
      </c>
      <c r="C3602" s="11">
        <v>1553.2624799999999</v>
      </c>
      <c r="D3602" s="11">
        <v>1283.6879999999999</v>
      </c>
      <c r="E3602" s="13" t="s">
        <v>9833</v>
      </c>
      <c r="F3602" s="14" t="s">
        <v>9836</v>
      </c>
    </row>
    <row r="3603" spans="1:6" x14ac:dyDescent="0.3">
      <c r="A3603" s="12">
        <v>400649</v>
      </c>
      <c r="B3603" s="10" t="s">
        <v>9118</v>
      </c>
      <c r="C3603" s="11">
        <v>4024.944</v>
      </c>
      <c r="D3603" s="11">
        <v>3326.4</v>
      </c>
      <c r="E3603" s="13" t="s">
        <v>9833</v>
      </c>
      <c r="F3603" s="14" t="s">
        <v>9836</v>
      </c>
    </row>
    <row r="3604" spans="1:6" x14ac:dyDescent="0.3">
      <c r="A3604" s="12">
        <v>400650</v>
      </c>
      <c r="B3604" s="10" t="s">
        <v>9119</v>
      </c>
      <c r="C3604" s="11">
        <v>3411.5320800000004</v>
      </c>
      <c r="D3604" s="11">
        <v>2819.4480000000003</v>
      </c>
      <c r="E3604" s="13" t="s">
        <v>9833</v>
      </c>
      <c r="F3604" s="14" t="s">
        <v>9836</v>
      </c>
    </row>
    <row r="3605" spans="1:6" x14ac:dyDescent="0.3">
      <c r="A3605" s="12">
        <v>400652</v>
      </c>
      <c r="B3605" s="10" t="s">
        <v>9120</v>
      </c>
      <c r="C3605" s="11">
        <v>5299.5967200000005</v>
      </c>
      <c r="D3605" s="11">
        <v>4379.8320000000003</v>
      </c>
      <c r="E3605" s="13" t="s">
        <v>9833</v>
      </c>
      <c r="F3605" s="14" t="s">
        <v>9836</v>
      </c>
    </row>
    <row r="3606" spans="1:6" x14ac:dyDescent="0.3">
      <c r="A3606" s="12">
        <v>400653</v>
      </c>
      <c r="B3606" s="10" t="s">
        <v>4975</v>
      </c>
      <c r="C3606" s="11">
        <v>4898.9318399999993</v>
      </c>
      <c r="D3606" s="11">
        <v>4048.7039999999997</v>
      </c>
      <c r="E3606" s="13" t="s">
        <v>9833</v>
      </c>
      <c r="F3606" s="14" t="s">
        <v>9836</v>
      </c>
    </row>
    <row r="3607" spans="1:6" x14ac:dyDescent="0.3">
      <c r="A3607" s="12">
        <v>400654</v>
      </c>
      <c r="B3607" s="10" t="s">
        <v>4976</v>
      </c>
      <c r="C3607" s="11">
        <v>1930.4049599999998</v>
      </c>
      <c r="D3607" s="11">
        <v>1595.376</v>
      </c>
      <c r="E3607" s="13" t="s">
        <v>9833</v>
      </c>
      <c r="F3607" s="14" t="s">
        <v>9836</v>
      </c>
    </row>
    <row r="3608" spans="1:6" x14ac:dyDescent="0.3">
      <c r="A3608" s="12">
        <v>400655</v>
      </c>
      <c r="B3608" s="10" t="s">
        <v>4977</v>
      </c>
      <c r="C3608" s="11">
        <v>2518.9876799999997</v>
      </c>
      <c r="D3608" s="11">
        <v>2081.808</v>
      </c>
      <c r="E3608" s="13" t="s">
        <v>9833</v>
      </c>
      <c r="F3608" s="14" t="s">
        <v>9836</v>
      </c>
    </row>
    <row r="3609" spans="1:6" x14ac:dyDescent="0.3">
      <c r="A3609" s="12">
        <v>400656</v>
      </c>
      <c r="B3609" s="10" t="s">
        <v>4978</v>
      </c>
      <c r="C3609" s="11">
        <v>2897.43696</v>
      </c>
      <c r="D3609" s="11">
        <v>2394.576</v>
      </c>
      <c r="E3609" s="13" t="s">
        <v>9833</v>
      </c>
      <c r="F3609" s="14" t="s">
        <v>9836</v>
      </c>
    </row>
    <row r="3610" spans="1:6" x14ac:dyDescent="0.3">
      <c r="A3610" s="12">
        <v>400657</v>
      </c>
      <c r="B3610" s="10" t="s">
        <v>4979</v>
      </c>
      <c r="C3610" s="11">
        <v>1060.8602400000002</v>
      </c>
      <c r="D3610" s="11">
        <v>876.74400000000014</v>
      </c>
      <c r="E3610" s="13" t="s">
        <v>9833</v>
      </c>
      <c r="F3610" s="14" t="s">
        <v>9835</v>
      </c>
    </row>
    <row r="3611" spans="1:6" x14ac:dyDescent="0.3">
      <c r="A3611" s="12">
        <v>400658</v>
      </c>
      <c r="B3611" s="10" t="s">
        <v>4980</v>
      </c>
      <c r="C3611" s="11">
        <v>1434.08232</v>
      </c>
      <c r="D3611" s="11">
        <v>1185.192</v>
      </c>
      <c r="E3611" s="13" t="s">
        <v>9833</v>
      </c>
      <c r="F3611" s="14" t="s">
        <v>9835</v>
      </c>
    </row>
    <row r="3612" spans="1:6" x14ac:dyDescent="0.3">
      <c r="A3612" s="12">
        <v>400659</v>
      </c>
      <c r="B3612" s="10" t="s">
        <v>4981</v>
      </c>
      <c r="C3612" s="11">
        <v>2178.4355999999998</v>
      </c>
      <c r="D3612" s="11">
        <v>1800.36</v>
      </c>
      <c r="E3612" s="13" t="s">
        <v>9833</v>
      </c>
      <c r="F3612" s="14" t="s">
        <v>9835</v>
      </c>
    </row>
    <row r="3613" spans="1:6" x14ac:dyDescent="0.3">
      <c r="A3613" s="12">
        <v>400665</v>
      </c>
      <c r="B3613" s="10" t="s">
        <v>9121</v>
      </c>
      <c r="C3613" s="11">
        <v>2687.5648799999999</v>
      </c>
      <c r="D3613" s="11">
        <v>2221.1280000000002</v>
      </c>
      <c r="E3613" s="13" t="s">
        <v>9830</v>
      </c>
      <c r="F3613" s="14" t="s">
        <v>9831</v>
      </c>
    </row>
    <row r="3614" spans="1:6" x14ac:dyDescent="0.3">
      <c r="A3614" s="12">
        <v>400673</v>
      </c>
      <c r="B3614" s="10" t="s">
        <v>4982</v>
      </c>
      <c r="C3614" s="11">
        <v>433.33488</v>
      </c>
      <c r="D3614" s="11">
        <v>358.12799999999999</v>
      </c>
      <c r="E3614" s="13" t="s">
        <v>9830</v>
      </c>
      <c r="F3614" s="14" t="s">
        <v>9831</v>
      </c>
    </row>
    <row r="3615" spans="1:6" x14ac:dyDescent="0.3">
      <c r="A3615" s="12">
        <v>400680</v>
      </c>
      <c r="B3615" s="10" t="s">
        <v>4983</v>
      </c>
      <c r="C3615" s="11">
        <v>1200.9492000000002</v>
      </c>
      <c r="D3615" s="11">
        <v>992.52000000000021</v>
      </c>
      <c r="E3615" s="13" t="s">
        <v>9830</v>
      </c>
      <c r="F3615" s="14" t="s">
        <v>9831</v>
      </c>
    </row>
    <row r="3616" spans="1:6" x14ac:dyDescent="0.3">
      <c r="A3616" s="12">
        <v>400681</v>
      </c>
      <c r="B3616" s="10" t="s">
        <v>4984</v>
      </c>
      <c r="C3616" s="11">
        <v>955.00944000000004</v>
      </c>
      <c r="D3616" s="11">
        <v>789.26400000000001</v>
      </c>
      <c r="E3616" s="13" t="s">
        <v>9833</v>
      </c>
      <c r="F3616" s="14" t="s">
        <v>9835</v>
      </c>
    </row>
    <row r="3617" spans="1:6" x14ac:dyDescent="0.3">
      <c r="A3617" s="12">
        <v>400686</v>
      </c>
      <c r="B3617" s="10" t="s">
        <v>4985</v>
      </c>
      <c r="C3617" s="11">
        <v>1165.6656</v>
      </c>
      <c r="D3617" s="11">
        <v>963.36000000000013</v>
      </c>
      <c r="E3617" s="13" t="s">
        <v>9830</v>
      </c>
      <c r="F3617" s="14" t="s">
        <v>9831</v>
      </c>
    </row>
    <row r="3618" spans="1:6" x14ac:dyDescent="0.3">
      <c r="A3618" s="12">
        <v>400689</v>
      </c>
      <c r="B3618" s="10" t="s">
        <v>4986</v>
      </c>
      <c r="C3618" s="11">
        <v>158.64552000000003</v>
      </c>
      <c r="D3618" s="11">
        <v>131.11200000000002</v>
      </c>
      <c r="E3618" s="13" t="s">
        <v>9830</v>
      </c>
      <c r="F3618" s="14" t="s">
        <v>9831</v>
      </c>
    </row>
    <row r="3619" spans="1:6" x14ac:dyDescent="0.3">
      <c r="A3619" s="12">
        <v>400690</v>
      </c>
      <c r="B3619" s="10" t="s">
        <v>4987</v>
      </c>
      <c r="C3619" s="11">
        <v>1069.4851200000001</v>
      </c>
      <c r="D3619" s="11">
        <v>883.87200000000007</v>
      </c>
      <c r="E3619" s="13" t="s">
        <v>9832</v>
      </c>
      <c r="F3619" s="14" t="s">
        <v>9875</v>
      </c>
    </row>
    <row r="3620" spans="1:6" x14ac:dyDescent="0.3">
      <c r="A3620" s="12">
        <v>400705</v>
      </c>
      <c r="B3620" s="10" t="s">
        <v>4988</v>
      </c>
      <c r="C3620" s="11">
        <v>755.06903999999997</v>
      </c>
      <c r="D3620" s="11">
        <v>624.024</v>
      </c>
      <c r="E3620" s="13" t="s">
        <v>9864</v>
      </c>
      <c r="F3620" s="14" t="s">
        <v>9831</v>
      </c>
    </row>
    <row r="3621" spans="1:6" x14ac:dyDescent="0.3">
      <c r="A3621" s="12">
        <v>400710</v>
      </c>
      <c r="B3621" s="10" t="s">
        <v>4989</v>
      </c>
      <c r="C3621" s="11">
        <v>5097.5654400000003</v>
      </c>
      <c r="D3621" s="11">
        <v>4212.8640000000005</v>
      </c>
      <c r="E3621" s="13" t="s">
        <v>9830</v>
      </c>
      <c r="F3621" s="14" t="s">
        <v>9831</v>
      </c>
    </row>
    <row r="3622" spans="1:6" x14ac:dyDescent="0.3">
      <c r="A3622" s="12">
        <v>400711</v>
      </c>
      <c r="B3622" s="10" t="s">
        <v>9122</v>
      </c>
      <c r="C3622" s="11">
        <v>1199.1196800000002</v>
      </c>
      <c r="D3622" s="11">
        <v>991.00800000000015</v>
      </c>
      <c r="E3622" s="13" t="s">
        <v>9830</v>
      </c>
      <c r="F3622" s="14" t="s">
        <v>9831</v>
      </c>
    </row>
    <row r="3623" spans="1:6" x14ac:dyDescent="0.3">
      <c r="A3623" s="12">
        <v>400712</v>
      </c>
      <c r="B3623" s="10" t="s">
        <v>4990</v>
      </c>
      <c r="C3623" s="11">
        <v>968.33879999999999</v>
      </c>
      <c r="D3623" s="11">
        <v>800.28</v>
      </c>
      <c r="E3623" s="13" t="s">
        <v>9830</v>
      </c>
      <c r="F3623" s="14" t="s">
        <v>9831</v>
      </c>
    </row>
    <row r="3624" spans="1:6" x14ac:dyDescent="0.3">
      <c r="A3624" s="12">
        <v>400717</v>
      </c>
      <c r="B3624" s="10" t="s">
        <v>4991</v>
      </c>
      <c r="C3624" s="11">
        <v>503.11799999999999</v>
      </c>
      <c r="D3624" s="11">
        <v>415.8</v>
      </c>
      <c r="E3624" s="13" t="s">
        <v>9830</v>
      </c>
      <c r="F3624" s="14" t="s">
        <v>9831</v>
      </c>
    </row>
    <row r="3625" spans="1:6" x14ac:dyDescent="0.3">
      <c r="A3625" s="12">
        <v>400730</v>
      </c>
      <c r="B3625" s="10" t="s">
        <v>4992</v>
      </c>
      <c r="C3625" s="11">
        <v>4351.9053599999997</v>
      </c>
      <c r="D3625" s="11">
        <v>3596.616</v>
      </c>
      <c r="E3625" s="13" t="s">
        <v>9830</v>
      </c>
      <c r="F3625" s="14" t="s">
        <v>9831</v>
      </c>
    </row>
    <row r="3626" spans="1:6" x14ac:dyDescent="0.3">
      <c r="A3626" s="12">
        <v>400740</v>
      </c>
      <c r="B3626" s="10" t="s">
        <v>4993</v>
      </c>
      <c r="C3626" s="11">
        <v>2560.2825600000001</v>
      </c>
      <c r="D3626" s="11">
        <v>2115.9360000000001</v>
      </c>
      <c r="E3626" s="13" t="s">
        <v>9832</v>
      </c>
      <c r="F3626" s="14" t="s">
        <v>9875</v>
      </c>
    </row>
    <row r="3627" spans="1:6" x14ac:dyDescent="0.3">
      <c r="A3627" s="12">
        <v>400753</v>
      </c>
      <c r="B3627" s="10" t="s">
        <v>4994</v>
      </c>
      <c r="C3627" s="11">
        <v>303.17759999999998</v>
      </c>
      <c r="D3627" s="11">
        <v>250.55999999999997</v>
      </c>
      <c r="E3627" s="13" t="s">
        <v>9833</v>
      </c>
      <c r="F3627" s="14" t="s">
        <v>9836</v>
      </c>
    </row>
    <row r="3628" spans="1:6" x14ac:dyDescent="0.3">
      <c r="A3628" s="12">
        <v>400755</v>
      </c>
      <c r="B3628" s="10" t="s">
        <v>4995</v>
      </c>
      <c r="C3628" s="11">
        <v>140.35032000000001</v>
      </c>
      <c r="D3628" s="11">
        <v>115.992</v>
      </c>
      <c r="E3628" s="13" t="s">
        <v>9833</v>
      </c>
      <c r="F3628" s="14" t="s">
        <v>9835</v>
      </c>
    </row>
    <row r="3629" spans="1:6" x14ac:dyDescent="0.3">
      <c r="A3629" s="12">
        <v>400756</v>
      </c>
      <c r="B3629" s="10" t="s">
        <v>4996</v>
      </c>
      <c r="C3629" s="11">
        <v>234.70128000000003</v>
      </c>
      <c r="D3629" s="11">
        <v>193.96800000000002</v>
      </c>
      <c r="E3629" s="13" t="s">
        <v>9833</v>
      </c>
      <c r="F3629" s="14" t="s">
        <v>9835</v>
      </c>
    </row>
    <row r="3630" spans="1:6" x14ac:dyDescent="0.3">
      <c r="A3630" s="12">
        <v>400758</v>
      </c>
      <c r="B3630" s="10" t="s">
        <v>4997</v>
      </c>
      <c r="C3630" s="11">
        <v>363.81311999999997</v>
      </c>
      <c r="D3630" s="11">
        <v>300.67199999999997</v>
      </c>
      <c r="E3630" s="13" t="s">
        <v>9833</v>
      </c>
      <c r="F3630" s="14" t="s">
        <v>9835</v>
      </c>
    </row>
    <row r="3631" spans="1:6" x14ac:dyDescent="0.3">
      <c r="A3631" s="12">
        <v>400770</v>
      </c>
      <c r="B3631" s="10" t="s">
        <v>4998</v>
      </c>
      <c r="C3631" s="11">
        <v>315.98424</v>
      </c>
      <c r="D3631" s="11">
        <v>261.14400000000001</v>
      </c>
      <c r="E3631" s="13" t="s">
        <v>9830</v>
      </c>
      <c r="F3631" s="14" t="s">
        <v>9831</v>
      </c>
    </row>
    <row r="3632" spans="1:6" x14ac:dyDescent="0.3">
      <c r="A3632" s="12">
        <v>400785</v>
      </c>
      <c r="B3632" s="10" t="s">
        <v>4999</v>
      </c>
      <c r="C3632" s="11">
        <v>328.52951999999999</v>
      </c>
      <c r="D3632" s="11">
        <v>271.512</v>
      </c>
      <c r="E3632" s="13" t="s">
        <v>9830</v>
      </c>
      <c r="F3632" s="14" t="s">
        <v>9831</v>
      </c>
    </row>
    <row r="3633" spans="1:6" x14ac:dyDescent="0.3">
      <c r="A3633" s="12">
        <v>400786</v>
      </c>
      <c r="B3633" s="10" t="s">
        <v>5000</v>
      </c>
      <c r="C3633" s="11">
        <v>256.65552000000002</v>
      </c>
      <c r="D3633" s="11">
        <v>212.11200000000002</v>
      </c>
      <c r="E3633" s="13" t="s">
        <v>9830</v>
      </c>
      <c r="F3633" s="14" t="s">
        <v>9831</v>
      </c>
    </row>
    <row r="3634" spans="1:6" x14ac:dyDescent="0.3">
      <c r="A3634" s="12">
        <v>400788</v>
      </c>
      <c r="B3634" s="10" t="s">
        <v>5001</v>
      </c>
      <c r="C3634" s="11">
        <v>310.75704000000002</v>
      </c>
      <c r="D3634" s="11">
        <v>256.82400000000001</v>
      </c>
      <c r="E3634" s="13" t="s">
        <v>9830</v>
      </c>
      <c r="F3634" s="14" t="s">
        <v>9831</v>
      </c>
    </row>
    <row r="3635" spans="1:6" x14ac:dyDescent="0.3">
      <c r="A3635" s="12">
        <v>400789</v>
      </c>
      <c r="B3635" s="10" t="s">
        <v>5002</v>
      </c>
      <c r="C3635" s="11">
        <v>252.73511999999997</v>
      </c>
      <c r="D3635" s="11">
        <v>208.87199999999999</v>
      </c>
      <c r="E3635" s="13" t="s">
        <v>9830</v>
      </c>
      <c r="F3635" s="14" t="s">
        <v>9831</v>
      </c>
    </row>
    <row r="3636" spans="1:6" x14ac:dyDescent="0.3">
      <c r="A3636" s="12">
        <v>400808</v>
      </c>
      <c r="B3636" s="10" t="s">
        <v>5003</v>
      </c>
      <c r="C3636" s="11">
        <v>4408.3591200000001</v>
      </c>
      <c r="D3636" s="11">
        <v>3643.2719999999999</v>
      </c>
      <c r="E3636" s="13" t="s">
        <v>9833</v>
      </c>
      <c r="F3636" s="14" t="s">
        <v>9835</v>
      </c>
    </row>
    <row r="3637" spans="1:6" x14ac:dyDescent="0.3">
      <c r="A3637" s="12">
        <v>400813</v>
      </c>
      <c r="B3637" s="10" t="s">
        <v>9123</v>
      </c>
      <c r="C3637" s="11">
        <v>7400.1470399999989</v>
      </c>
      <c r="D3637" s="11">
        <v>6115.8239999999996</v>
      </c>
      <c r="E3637" s="13" t="s">
        <v>9833</v>
      </c>
      <c r="F3637" s="14" t="s">
        <v>9834</v>
      </c>
    </row>
    <row r="3638" spans="1:6" x14ac:dyDescent="0.3">
      <c r="A3638" s="12">
        <v>400816</v>
      </c>
      <c r="B3638" s="10" t="s">
        <v>9124</v>
      </c>
      <c r="C3638" s="11">
        <v>8481.1319999999996</v>
      </c>
      <c r="D3638" s="11">
        <v>7009.2</v>
      </c>
      <c r="E3638" s="13" t="s">
        <v>9833</v>
      </c>
      <c r="F3638" s="14" t="s">
        <v>9834</v>
      </c>
    </row>
    <row r="3639" spans="1:6" x14ac:dyDescent="0.3">
      <c r="A3639" s="12">
        <v>400833</v>
      </c>
      <c r="B3639" s="10" t="s">
        <v>5004</v>
      </c>
      <c r="C3639" s="11">
        <v>2989.9584000000004</v>
      </c>
      <c r="D3639" s="11">
        <v>2471.0400000000004</v>
      </c>
      <c r="E3639" s="13" t="s">
        <v>9833</v>
      </c>
      <c r="F3639" s="14" t="s">
        <v>9836</v>
      </c>
    </row>
    <row r="3640" spans="1:6" x14ac:dyDescent="0.3">
      <c r="A3640" s="12">
        <v>400834</v>
      </c>
      <c r="B3640" s="10" t="s">
        <v>5005</v>
      </c>
      <c r="C3640" s="11">
        <v>4913.0452799999994</v>
      </c>
      <c r="D3640" s="11">
        <v>4060.3679999999995</v>
      </c>
      <c r="E3640" s="13" t="s">
        <v>9833</v>
      </c>
      <c r="F3640" s="14" t="s">
        <v>9836</v>
      </c>
    </row>
    <row r="3641" spans="1:6" x14ac:dyDescent="0.3">
      <c r="A3641" s="12">
        <v>400848</v>
      </c>
      <c r="B3641" s="10" t="s">
        <v>5006</v>
      </c>
      <c r="C3641" s="11">
        <v>3966.3993599999999</v>
      </c>
      <c r="D3641" s="11">
        <v>3278.0160000000001</v>
      </c>
      <c r="E3641" s="13" t="s">
        <v>9833</v>
      </c>
      <c r="F3641" s="14" t="s">
        <v>9836</v>
      </c>
    </row>
    <row r="3642" spans="1:6" x14ac:dyDescent="0.3">
      <c r="A3642" s="12">
        <v>400850</v>
      </c>
      <c r="B3642" s="10" t="s">
        <v>5007</v>
      </c>
      <c r="C3642" s="11">
        <v>1853.0424</v>
      </c>
      <c r="D3642" s="11">
        <v>1531.44</v>
      </c>
      <c r="E3642" s="13" t="s">
        <v>9830</v>
      </c>
      <c r="F3642" s="14" t="s">
        <v>9831</v>
      </c>
    </row>
    <row r="3643" spans="1:6" x14ac:dyDescent="0.3">
      <c r="A3643" s="12">
        <v>400905</v>
      </c>
      <c r="B3643" s="10" t="s">
        <v>5008</v>
      </c>
      <c r="C3643" s="11">
        <v>426.01680000000005</v>
      </c>
      <c r="D3643" s="11">
        <v>352.08000000000004</v>
      </c>
      <c r="E3643" s="13" t="s">
        <v>9833</v>
      </c>
      <c r="F3643" s="14" t="s">
        <v>9835</v>
      </c>
    </row>
    <row r="3644" spans="1:6" x14ac:dyDescent="0.3">
      <c r="A3644" s="12">
        <v>400923</v>
      </c>
      <c r="B3644" s="10" t="s">
        <v>5009</v>
      </c>
      <c r="C3644" s="11">
        <v>3163.7627999999995</v>
      </c>
      <c r="D3644" s="11">
        <v>2614.6799999999998</v>
      </c>
      <c r="E3644" s="13" t="s">
        <v>9833</v>
      </c>
      <c r="F3644" s="14" t="s">
        <v>9834</v>
      </c>
    </row>
    <row r="3645" spans="1:6" x14ac:dyDescent="0.3">
      <c r="A3645" s="12">
        <v>400925</v>
      </c>
      <c r="B3645" s="10" t="s">
        <v>9125</v>
      </c>
      <c r="C3645" s="11">
        <v>2506.1810399999999</v>
      </c>
      <c r="D3645" s="11">
        <v>2071.2240000000002</v>
      </c>
      <c r="E3645" s="13" t="s">
        <v>9833</v>
      </c>
      <c r="F3645" s="14" t="s">
        <v>9836</v>
      </c>
    </row>
    <row r="3646" spans="1:6" x14ac:dyDescent="0.3">
      <c r="A3646" s="12">
        <v>400926</v>
      </c>
      <c r="B3646" s="10" t="s">
        <v>5010</v>
      </c>
      <c r="C3646" s="11">
        <v>3066.5368799999997</v>
      </c>
      <c r="D3646" s="11">
        <v>2534.328</v>
      </c>
      <c r="E3646" s="13" t="s">
        <v>9833</v>
      </c>
      <c r="F3646" s="14" t="s">
        <v>9836</v>
      </c>
    </row>
    <row r="3647" spans="1:6" x14ac:dyDescent="0.3">
      <c r="A3647" s="12">
        <v>400931</v>
      </c>
      <c r="B3647" s="10" t="s">
        <v>5011</v>
      </c>
      <c r="C3647" s="11">
        <v>1385.2079999999999</v>
      </c>
      <c r="D3647" s="11">
        <v>1144.8</v>
      </c>
      <c r="E3647" s="13" t="s">
        <v>9833</v>
      </c>
      <c r="F3647" s="14" t="s">
        <v>9835</v>
      </c>
    </row>
    <row r="3648" spans="1:6" x14ac:dyDescent="0.3">
      <c r="A3648" s="12">
        <v>400932</v>
      </c>
      <c r="B3648" s="10" t="s">
        <v>5012</v>
      </c>
      <c r="C3648" s="11">
        <v>1348.8789599999998</v>
      </c>
      <c r="D3648" s="11">
        <v>1114.7759999999998</v>
      </c>
      <c r="E3648" s="13" t="s">
        <v>9833</v>
      </c>
      <c r="F3648" s="14" t="s">
        <v>9835</v>
      </c>
    </row>
    <row r="3649" spans="1:6" x14ac:dyDescent="0.3">
      <c r="A3649" s="12">
        <v>400937</v>
      </c>
      <c r="B3649" s="10" t="s">
        <v>5013</v>
      </c>
      <c r="C3649" s="11">
        <v>772.84152000000006</v>
      </c>
      <c r="D3649" s="11">
        <v>638.7120000000001</v>
      </c>
      <c r="E3649" s="13" t="s">
        <v>9830</v>
      </c>
      <c r="F3649" s="14" t="s">
        <v>9831</v>
      </c>
    </row>
    <row r="3650" spans="1:6" x14ac:dyDescent="0.3">
      <c r="A3650" s="12">
        <v>400949</v>
      </c>
      <c r="B3650" s="10" t="s">
        <v>5014</v>
      </c>
      <c r="C3650" s="11">
        <v>6102.7560000000003</v>
      </c>
      <c r="D3650" s="11">
        <v>5043.6000000000004</v>
      </c>
      <c r="E3650" s="13" t="s">
        <v>9842</v>
      </c>
      <c r="F3650" s="14" t="s">
        <v>9853</v>
      </c>
    </row>
    <row r="3651" spans="1:6" x14ac:dyDescent="0.3">
      <c r="A3651" s="12">
        <v>400952</v>
      </c>
      <c r="B3651" s="10" t="s">
        <v>5015</v>
      </c>
      <c r="C3651" s="11">
        <v>10637.352000000001</v>
      </c>
      <c r="D3651" s="11">
        <v>8791.2000000000007</v>
      </c>
      <c r="E3651" s="13" t="s">
        <v>9842</v>
      </c>
      <c r="F3651" s="14" t="s">
        <v>9853</v>
      </c>
    </row>
    <row r="3652" spans="1:6" x14ac:dyDescent="0.3">
      <c r="A3652" s="12">
        <v>400953</v>
      </c>
      <c r="B3652" s="10" t="s">
        <v>5016</v>
      </c>
      <c r="C3652" s="11">
        <v>16308.864</v>
      </c>
      <c r="D3652" s="11">
        <v>13478.4</v>
      </c>
      <c r="E3652" s="13" t="s">
        <v>9842</v>
      </c>
      <c r="F3652" s="14" t="s">
        <v>9853</v>
      </c>
    </row>
    <row r="3653" spans="1:6" x14ac:dyDescent="0.3">
      <c r="A3653" s="12">
        <v>400955</v>
      </c>
      <c r="B3653" s="10" t="s">
        <v>5017</v>
      </c>
      <c r="C3653" s="11">
        <v>23006.736719999997</v>
      </c>
      <c r="D3653" s="11">
        <v>19013.831999999999</v>
      </c>
      <c r="E3653" s="13" t="s">
        <v>9842</v>
      </c>
      <c r="F3653" s="14" t="s">
        <v>9853</v>
      </c>
    </row>
    <row r="3654" spans="1:6" x14ac:dyDescent="0.3">
      <c r="A3654" s="12">
        <v>400961</v>
      </c>
      <c r="B3654" s="10" t="s">
        <v>5018</v>
      </c>
      <c r="C3654" s="11">
        <v>520.89048000000003</v>
      </c>
      <c r="D3654" s="11">
        <v>430.488</v>
      </c>
      <c r="E3654" s="13" t="s">
        <v>9833</v>
      </c>
      <c r="F3654" s="14" t="s">
        <v>9835</v>
      </c>
    </row>
    <row r="3655" spans="1:6" x14ac:dyDescent="0.3">
      <c r="A3655" s="12">
        <v>400972</v>
      </c>
      <c r="B3655" s="10" t="s">
        <v>5019</v>
      </c>
      <c r="C3655" s="11">
        <v>154.20240000000004</v>
      </c>
      <c r="D3655" s="11">
        <v>127.44000000000003</v>
      </c>
      <c r="E3655" s="13" t="s">
        <v>9833</v>
      </c>
      <c r="F3655" s="14" t="s">
        <v>9835</v>
      </c>
    </row>
    <row r="3656" spans="1:6" x14ac:dyDescent="0.3">
      <c r="A3656" s="12">
        <v>400973</v>
      </c>
      <c r="B3656" s="10" t="s">
        <v>5020</v>
      </c>
      <c r="C3656" s="11">
        <v>235.22399999999999</v>
      </c>
      <c r="D3656" s="11">
        <v>194.4</v>
      </c>
      <c r="E3656" s="13" t="s">
        <v>9833</v>
      </c>
      <c r="F3656" s="14" t="s">
        <v>9835</v>
      </c>
    </row>
    <row r="3657" spans="1:6" x14ac:dyDescent="0.3">
      <c r="A3657" s="12">
        <v>400974</v>
      </c>
      <c r="B3657" s="10" t="s">
        <v>5021</v>
      </c>
      <c r="C3657" s="11">
        <v>401.97168000000005</v>
      </c>
      <c r="D3657" s="11">
        <v>332.20800000000003</v>
      </c>
      <c r="E3657" s="13" t="s">
        <v>9833</v>
      </c>
      <c r="F3657" s="14" t="s">
        <v>9835</v>
      </c>
    </row>
    <row r="3658" spans="1:6" x14ac:dyDescent="0.3">
      <c r="A3658" s="12">
        <v>400975</v>
      </c>
      <c r="B3658" s="10" t="s">
        <v>5022</v>
      </c>
      <c r="C3658" s="11">
        <v>1066.6101600000002</v>
      </c>
      <c r="D3658" s="11">
        <v>881.49600000000009</v>
      </c>
      <c r="E3658" s="13" t="s">
        <v>9833</v>
      </c>
      <c r="F3658" s="14" t="s">
        <v>9835</v>
      </c>
    </row>
    <row r="3659" spans="1:6" x14ac:dyDescent="0.3">
      <c r="A3659" s="12">
        <v>400997</v>
      </c>
      <c r="B3659" s="10" t="s">
        <v>5023</v>
      </c>
      <c r="C3659" s="11">
        <v>231.30359999999999</v>
      </c>
      <c r="D3659" s="11">
        <v>191.16</v>
      </c>
      <c r="E3659" s="13" t="s">
        <v>9833</v>
      </c>
      <c r="F3659" s="14" t="s">
        <v>9835</v>
      </c>
    </row>
    <row r="3660" spans="1:6" x14ac:dyDescent="0.3">
      <c r="A3660" s="12">
        <v>401030</v>
      </c>
      <c r="B3660" s="10" t="s">
        <v>5024</v>
      </c>
      <c r="C3660" s="11">
        <v>137.47535999999999</v>
      </c>
      <c r="D3660" s="11">
        <v>113.616</v>
      </c>
      <c r="E3660" s="13" t="s">
        <v>9830</v>
      </c>
      <c r="F3660" s="14" t="s">
        <v>9831</v>
      </c>
    </row>
    <row r="3661" spans="1:6" x14ac:dyDescent="0.3">
      <c r="A3661" s="12">
        <v>401040</v>
      </c>
      <c r="B3661" s="10" t="s">
        <v>5025</v>
      </c>
      <c r="C3661" s="11">
        <v>965.46384</v>
      </c>
      <c r="D3661" s="11">
        <v>797.904</v>
      </c>
      <c r="E3661" s="13" t="s">
        <v>9830</v>
      </c>
      <c r="F3661" s="14" t="s">
        <v>9831</v>
      </c>
    </row>
    <row r="3662" spans="1:6" x14ac:dyDescent="0.3">
      <c r="A3662" s="12">
        <v>401041</v>
      </c>
      <c r="B3662" s="10" t="s">
        <v>5026</v>
      </c>
      <c r="C3662" s="11">
        <v>1658.5905600000001</v>
      </c>
      <c r="D3662" s="11">
        <v>1370.7360000000001</v>
      </c>
      <c r="E3662" s="13" t="s">
        <v>9830</v>
      </c>
      <c r="F3662" s="14" t="s">
        <v>9831</v>
      </c>
    </row>
    <row r="3663" spans="1:6" x14ac:dyDescent="0.3">
      <c r="A3663" s="12">
        <v>401042</v>
      </c>
      <c r="B3663" s="10" t="s">
        <v>5027</v>
      </c>
      <c r="C3663" s="11">
        <v>2234.6279999999997</v>
      </c>
      <c r="D3663" s="11">
        <v>1846.8</v>
      </c>
      <c r="E3663" s="13" t="s">
        <v>9830</v>
      </c>
      <c r="F3663" s="14" t="s">
        <v>9831</v>
      </c>
    </row>
    <row r="3664" spans="1:6" x14ac:dyDescent="0.3">
      <c r="A3664" s="12">
        <v>401043</v>
      </c>
      <c r="B3664" s="10" t="s">
        <v>5028</v>
      </c>
      <c r="C3664" s="11">
        <v>2627.4520800000005</v>
      </c>
      <c r="D3664" s="11">
        <v>2171.4480000000003</v>
      </c>
      <c r="E3664" s="13" t="s">
        <v>9830</v>
      </c>
      <c r="F3664" s="14" t="s">
        <v>9831</v>
      </c>
    </row>
    <row r="3665" spans="1:6" x14ac:dyDescent="0.3">
      <c r="A3665" s="12">
        <v>401044</v>
      </c>
      <c r="B3665" s="10" t="s">
        <v>5029</v>
      </c>
      <c r="C3665" s="11">
        <v>3080.3889599999998</v>
      </c>
      <c r="D3665" s="11">
        <v>2545.7759999999998</v>
      </c>
      <c r="E3665" s="13" t="s">
        <v>9830</v>
      </c>
      <c r="F3665" s="14" t="s">
        <v>9831</v>
      </c>
    </row>
    <row r="3666" spans="1:6" x14ac:dyDescent="0.3">
      <c r="A3666" s="12">
        <v>401047</v>
      </c>
      <c r="B3666" s="10" t="s">
        <v>5030</v>
      </c>
      <c r="C3666" s="11">
        <v>3474.7811999999994</v>
      </c>
      <c r="D3666" s="11">
        <v>2871.72</v>
      </c>
      <c r="E3666" s="13" t="s">
        <v>9830</v>
      </c>
      <c r="F3666" s="14" t="s">
        <v>9831</v>
      </c>
    </row>
    <row r="3667" spans="1:6" x14ac:dyDescent="0.3">
      <c r="A3667" s="12">
        <v>401048</v>
      </c>
      <c r="B3667" s="10" t="s">
        <v>5031</v>
      </c>
      <c r="C3667" s="11">
        <v>5191.1323199999997</v>
      </c>
      <c r="D3667" s="11">
        <v>4290.192</v>
      </c>
      <c r="E3667" s="13" t="s">
        <v>9830</v>
      </c>
      <c r="F3667" s="14" t="s">
        <v>9831</v>
      </c>
    </row>
    <row r="3668" spans="1:6" x14ac:dyDescent="0.3">
      <c r="A3668" s="12">
        <v>401049</v>
      </c>
      <c r="B3668" s="10" t="s">
        <v>5032</v>
      </c>
      <c r="C3668" s="11">
        <v>7462.612079999999</v>
      </c>
      <c r="D3668" s="11">
        <v>6167.4479999999994</v>
      </c>
      <c r="E3668" s="13" t="s">
        <v>9830</v>
      </c>
      <c r="F3668" s="14" t="s">
        <v>9831</v>
      </c>
    </row>
    <row r="3669" spans="1:6" x14ac:dyDescent="0.3">
      <c r="A3669" s="12">
        <v>401054</v>
      </c>
      <c r="B3669" s="10" t="s">
        <v>5033</v>
      </c>
      <c r="C3669" s="11">
        <v>9945.7934400000013</v>
      </c>
      <c r="D3669" s="11">
        <v>8219.6640000000007</v>
      </c>
      <c r="E3669" s="13" t="s">
        <v>9830</v>
      </c>
      <c r="F3669" s="14" t="s">
        <v>9831</v>
      </c>
    </row>
    <row r="3670" spans="1:6" x14ac:dyDescent="0.3">
      <c r="A3670" s="12">
        <v>401090</v>
      </c>
      <c r="B3670" s="10" t="s">
        <v>5034</v>
      </c>
      <c r="C3670" s="11">
        <v>200.98584000000002</v>
      </c>
      <c r="D3670" s="11">
        <v>166.10400000000001</v>
      </c>
      <c r="E3670" s="13" t="s">
        <v>9830</v>
      </c>
      <c r="F3670" s="14" t="s">
        <v>9831</v>
      </c>
    </row>
    <row r="3671" spans="1:6" x14ac:dyDescent="0.3">
      <c r="A3671" s="12">
        <v>401092</v>
      </c>
      <c r="B3671" s="10" t="s">
        <v>5035</v>
      </c>
      <c r="C3671" s="11">
        <v>377.40384</v>
      </c>
      <c r="D3671" s="11">
        <v>311.904</v>
      </c>
      <c r="E3671" s="13" t="s">
        <v>9830</v>
      </c>
      <c r="F3671" s="14" t="s">
        <v>9831</v>
      </c>
    </row>
    <row r="3672" spans="1:6" x14ac:dyDescent="0.3">
      <c r="A3672" s="12">
        <v>401097</v>
      </c>
      <c r="B3672" s="10" t="s">
        <v>5036</v>
      </c>
      <c r="C3672" s="11">
        <v>219.28104000000002</v>
      </c>
      <c r="D3672" s="11">
        <v>181.22400000000002</v>
      </c>
      <c r="E3672" s="13" t="s">
        <v>9830</v>
      </c>
      <c r="F3672" s="14" t="s">
        <v>9831</v>
      </c>
    </row>
    <row r="3673" spans="1:6" x14ac:dyDescent="0.3">
      <c r="A3673" s="12">
        <v>401144</v>
      </c>
      <c r="B3673" s="10" t="s">
        <v>5037</v>
      </c>
      <c r="C3673" s="11">
        <v>2792.8929599999997</v>
      </c>
      <c r="D3673" s="11">
        <v>2308.1759999999999</v>
      </c>
      <c r="E3673" s="13" t="s">
        <v>9830</v>
      </c>
      <c r="F3673" s="14" t="s">
        <v>9831</v>
      </c>
    </row>
    <row r="3674" spans="1:6" x14ac:dyDescent="0.3">
      <c r="A3674" s="12">
        <v>401234</v>
      </c>
      <c r="B3674" s="10" t="s">
        <v>5038</v>
      </c>
      <c r="C3674" s="11">
        <v>929.39616000000012</v>
      </c>
      <c r="D3674" s="11">
        <v>768.09600000000012</v>
      </c>
      <c r="E3674" s="13" t="s">
        <v>9830</v>
      </c>
      <c r="F3674" s="14" t="s">
        <v>9831</v>
      </c>
    </row>
    <row r="3675" spans="1:6" x14ac:dyDescent="0.3">
      <c r="A3675" s="12">
        <v>401237</v>
      </c>
      <c r="B3675" s="10" t="s">
        <v>5039</v>
      </c>
      <c r="C3675" s="11">
        <v>448.49376000000007</v>
      </c>
      <c r="D3675" s="11">
        <v>370.65600000000006</v>
      </c>
      <c r="E3675" s="13" t="s">
        <v>9830</v>
      </c>
      <c r="F3675" s="14" t="s">
        <v>9831</v>
      </c>
    </row>
    <row r="3676" spans="1:6" x14ac:dyDescent="0.3">
      <c r="A3676" s="12">
        <v>401245</v>
      </c>
      <c r="B3676" s="10" t="s">
        <v>5040</v>
      </c>
      <c r="C3676" s="11">
        <v>670.64976000000013</v>
      </c>
      <c r="D3676" s="11">
        <v>554.25600000000009</v>
      </c>
      <c r="E3676" s="13" t="s">
        <v>9830</v>
      </c>
      <c r="F3676" s="14" t="s">
        <v>9831</v>
      </c>
    </row>
    <row r="3677" spans="1:6" x14ac:dyDescent="0.3">
      <c r="A3677" s="12">
        <v>401347</v>
      </c>
      <c r="B3677" s="10" t="s">
        <v>5041</v>
      </c>
      <c r="C3677" s="11">
        <v>88.601039999999998</v>
      </c>
      <c r="D3677" s="11">
        <v>73.224000000000004</v>
      </c>
      <c r="E3677" s="13" t="s">
        <v>9830</v>
      </c>
      <c r="F3677" s="14" t="s">
        <v>9831</v>
      </c>
    </row>
    <row r="3678" spans="1:6" x14ac:dyDescent="0.3">
      <c r="A3678" s="12">
        <v>401430</v>
      </c>
      <c r="B3678" s="10" t="s">
        <v>5042</v>
      </c>
      <c r="C3678" s="11">
        <v>706.71744000000012</v>
      </c>
      <c r="D3678" s="11">
        <v>584.06400000000008</v>
      </c>
      <c r="E3678" s="13" t="s">
        <v>9830</v>
      </c>
      <c r="F3678" s="14" t="s">
        <v>9831</v>
      </c>
    </row>
    <row r="3679" spans="1:6" x14ac:dyDescent="0.3">
      <c r="A3679" s="12">
        <v>401450</v>
      </c>
      <c r="B3679" s="10" t="s">
        <v>5043</v>
      </c>
      <c r="C3679" s="11">
        <v>241.23528000000002</v>
      </c>
      <c r="D3679" s="11">
        <v>199.36800000000002</v>
      </c>
      <c r="E3679" s="13" t="s">
        <v>9830</v>
      </c>
      <c r="F3679" s="14" t="s">
        <v>9831</v>
      </c>
    </row>
    <row r="3680" spans="1:6" x14ac:dyDescent="0.3">
      <c r="A3680" s="12">
        <v>401458</v>
      </c>
      <c r="B3680" s="10" t="s">
        <v>5044</v>
      </c>
      <c r="C3680" s="11">
        <v>571.33295999999996</v>
      </c>
      <c r="D3680" s="11">
        <v>472.17599999999999</v>
      </c>
      <c r="E3680" s="13" t="s">
        <v>9832</v>
      </c>
      <c r="F3680" s="14" t="s">
        <v>9875</v>
      </c>
    </row>
    <row r="3681" spans="1:6" x14ac:dyDescent="0.3">
      <c r="A3681" s="12">
        <v>40146</v>
      </c>
      <c r="B3681" s="10" t="s">
        <v>1815</v>
      </c>
      <c r="C3681" s="11">
        <v>1346.2653599999999</v>
      </c>
      <c r="D3681" s="11">
        <v>1112.616</v>
      </c>
      <c r="E3681" s="13" t="s">
        <v>9864</v>
      </c>
      <c r="F3681" s="14" t="s">
        <v>9831</v>
      </c>
    </row>
    <row r="3682" spans="1:6" x14ac:dyDescent="0.3">
      <c r="A3682" s="12">
        <v>401466</v>
      </c>
      <c r="B3682" s="10" t="s">
        <v>5045</v>
      </c>
      <c r="C3682" s="11">
        <v>432.55080000000009</v>
      </c>
      <c r="D3682" s="11">
        <v>357.48000000000008</v>
      </c>
      <c r="E3682" s="13" t="s">
        <v>9830</v>
      </c>
      <c r="F3682" s="14" t="s">
        <v>9831</v>
      </c>
    </row>
    <row r="3683" spans="1:6" x14ac:dyDescent="0.3">
      <c r="A3683" s="12">
        <v>40147</v>
      </c>
      <c r="B3683" s="10" t="s">
        <v>1816</v>
      </c>
      <c r="C3683" s="11">
        <v>1438.7867999999999</v>
      </c>
      <c r="D3683" s="11">
        <v>1189.08</v>
      </c>
      <c r="E3683" s="13" t="s">
        <v>9864</v>
      </c>
      <c r="F3683" s="14" t="s">
        <v>9831</v>
      </c>
    </row>
    <row r="3684" spans="1:6" x14ac:dyDescent="0.3">
      <c r="A3684" s="12">
        <v>401475</v>
      </c>
      <c r="B3684" s="10" t="s">
        <v>5046</v>
      </c>
      <c r="C3684" s="11">
        <v>478.28880000000004</v>
      </c>
      <c r="D3684" s="11">
        <v>395.28000000000003</v>
      </c>
      <c r="E3684" s="13" t="s">
        <v>9832</v>
      </c>
      <c r="F3684" s="14" t="s">
        <v>9875</v>
      </c>
    </row>
    <row r="3685" spans="1:6" x14ac:dyDescent="0.3">
      <c r="A3685" s="12">
        <v>401476</v>
      </c>
      <c r="B3685" s="10" t="s">
        <v>5047</v>
      </c>
      <c r="C3685" s="11">
        <v>346.56335999999999</v>
      </c>
      <c r="D3685" s="11">
        <v>286.416</v>
      </c>
      <c r="E3685" s="13" t="s">
        <v>9830</v>
      </c>
      <c r="F3685" s="14" t="s">
        <v>9831</v>
      </c>
    </row>
    <row r="3686" spans="1:6" x14ac:dyDescent="0.3">
      <c r="A3686" s="12">
        <v>40148</v>
      </c>
      <c r="B3686" s="10" t="s">
        <v>1817</v>
      </c>
      <c r="C3686" s="11">
        <v>1510.6607999999997</v>
      </c>
      <c r="D3686" s="11">
        <v>1248.4799999999998</v>
      </c>
      <c r="E3686" s="13" t="s">
        <v>9864</v>
      </c>
      <c r="F3686" s="14" t="s">
        <v>9831</v>
      </c>
    </row>
    <row r="3687" spans="1:6" x14ac:dyDescent="0.3">
      <c r="A3687" s="12">
        <v>401483</v>
      </c>
      <c r="B3687" s="10" t="s">
        <v>5048</v>
      </c>
      <c r="C3687" s="11">
        <v>591.98039999999992</v>
      </c>
      <c r="D3687" s="11">
        <v>489.23999999999995</v>
      </c>
      <c r="E3687" s="13" t="s">
        <v>9830</v>
      </c>
      <c r="F3687" s="14" t="s">
        <v>9831</v>
      </c>
    </row>
    <row r="3688" spans="1:6" x14ac:dyDescent="0.3">
      <c r="A3688" s="12">
        <v>401484</v>
      </c>
      <c r="B3688" s="10" t="s">
        <v>5049</v>
      </c>
      <c r="C3688" s="11">
        <v>508.34519999999992</v>
      </c>
      <c r="D3688" s="11">
        <v>420.11999999999995</v>
      </c>
      <c r="E3688" s="13" t="s">
        <v>9830</v>
      </c>
      <c r="F3688" s="14" t="s">
        <v>9831</v>
      </c>
    </row>
    <row r="3689" spans="1:6" x14ac:dyDescent="0.3">
      <c r="A3689" s="12">
        <v>401487</v>
      </c>
      <c r="B3689" s="10" t="s">
        <v>5050</v>
      </c>
      <c r="C3689" s="11">
        <v>237.05351999999999</v>
      </c>
      <c r="D3689" s="11">
        <v>195.91200000000001</v>
      </c>
      <c r="E3689" s="13" t="s">
        <v>9830</v>
      </c>
      <c r="F3689" s="14" t="s">
        <v>9831</v>
      </c>
    </row>
    <row r="3690" spans="1:6" x14ac:dyDescent="0.3">
      <c r="A3690" s="12">
        <v>401489</v>
      </c>
      <c r="B3690" s="10" t="s">
        <v>5051</v>
      </c>
      <c r="C3690" s="11">
        <v>1538.3649599999999</v>
      </c>
      <c r="D3690" s="11">
        <v>1271.376</v>
      </c>
      <c r="E3690" s="13" t="s">
        <v>9830</v>
      </c>
      <c r="F3690" s="14" t="s">
        <v>9831</v>
      </c>
    </row>
    <row r="3691" spans="1:6" x14ac:dyDescent="0.3">
      <c r="A3691" s="12">
        <v>401501</v>
      </c>
      <c r="B3691" s="10" t="s">
        <v>9126</v>
      </c>
      <c r="C3691" s="11">
        <v>3641.5288800000003</v>
      </c>
      <c r="D3691" s="11">
        <v>3009.5280000000002</v>
      </c>
      <c r="E3691" s="13" t="s">
        <v>9833</v>
      </c>
      <c r="F3691" s="14" t="s">
        <v>9836</v>
      </c>
    </row>
    <row r="3692" spans="1:6" x14ac:dyDescent="0.3">
      <c r="A3692" s="12">
        <v>401502</v>
      </c>
      <c r="B3692" s="10" t="s">
        <v>9127</v>
      </c>
      <c r="C3692" s="11">
        <v>4714.9344000000001</v>
      </c>
      <c r="D3692" s="11">
        <v>3896.6400000000003</v>
      </c>
      <c r="E3692" s="13" t="s">
        <v>9833</v>
      </c>
      <c r="F3692" s="14" t="s">
        <v>9836</v>
      </c>
    </row>
    <row r="3693" spans="1:6" x14ac:dyDescent="0.3">
      <c r="A3693" s="12">
        <v>401503</v>
      </c>
      <c r="B3693" s="10" t="s">
        <v>9128</v>
      </c>
      <c r="C3693" s="11">
        <v>7187.4</v>
      </c>
      <c r="D3693" s="11">
        <v>5940</v>
      </c>
      <c r="E3693" s="13" t="s">
        <v>9833</v>
      </c>
      <c r="F3693" s="14" t="s">
        <v>9836</v>
      </c>
    </row>
    <row r="3694" spans="1:6" x14ac:dyDescent="0.3">
      <c r="A3694" s="12">
        <v>401504</v>
      </c>
      <c r="B3694" s="10" t="s">
        <v>9129</v>
      </c>
      <c r="C3694" s="11">
        <v>3612.5179199999993</v>
      </c>
      <c r="D3694" s="11">
        <v>2985.5519999999997</v>
      </c>
      <c r="E3694" s="13" t="s">
        <v>9833</v>
      </c>
      <c r="F3694" s="14" t="s">
        <v>9834</v>
      </c>
    </row>
    <row r="3695" spans="1:6" x14ac:dyDescent="0.3">
      <c r="A3695" s="12">
        <v>401505</v>
      </c>
      <c r="B3695" s="10" t="s">
        <v>9130</v>
      </c>
      <c r="C3695" s="11">
        <v>8548.3015200000009</v>
      </c>
      <c r="D3695" s="11">
        <v>7064.7120000000004</v>
      </c>
      <c r="E3695" s="13" t="s">
        <v>9833</v>
      </c>
      <c r="F3695" s="14" t="s">
        <v>9834</v>
      </c>
    </row>
    <row r="3696" spans="1:6" x14ac:dyDescent="0.3">
      <c r="A3696" s="12">
        <v>401508</v>
      </c>
      <c r="B3696" s="10" t="s">
        <v>9131</v>
      </c>
      <c r="C3696" s="11">
        <v>4612.48128</v>
      </c>
      <c r="D3696" s="11">
        <v>3811.9679999999998</v>
      </c>
      <c r="E3696" s="13" t="s">
        <v>9833</v>
      </c>
      <c r="F3696" s="14" t="s">
        <v>9836</v>
      </c>
    </row>
    <row r="3697" spans="1:6" x14ac:dyDescent="0.3">
      <c r="A3697" s="12">
        <v>401531</v>
      </c>
      <c r="B3697" s="10" t="s">
        <v>5052</v>
      </c>
      <c r="C3697" s="11">
        <v>720.04680000000008</v>
      </c>
      <c r="D3697" s="11">
        <v>595.08000000000004</v>
      </c>
      <c r="E3697" s="13" t="s">
        <v>9830</v>
      </c>
      <c r="F3697" s="14" t="s">
        <v>9831</v>
      </c>
    </row>
    <row r="3698" spans="1:6" x14ac:dyDescent="0.3">
      <c r="A3698" s="12">
        <v>401542</v>
      </c>
      <c r="B3698" s="10" t="s">
        <v>5053</v>
      </c>
      <c r="C3698" s="11">
        <v>441.69839999999994</v>
      </c>
      <c r="D3698" s="11">
        <v>365.03999999999996</v>
      </c>
      <c r="E3698" s="13" t="s">
        <v>9833</v>
      </c>
      <c r="F3698" s="14" t="s">
        <v>9835</v>
      </c>
    </row>
    <row r="3699" spans="1:6" x14ac:dyDescent="0.3">
      <c r="A3699" s="12">
        <v>401543</v>
      </c>
      <c r="B3699" s="10" t="s">
        <v>5054</v>
      </c>
      <c r="C3699" s="11">
        <v>462.60719999999998</v>
      </c>
      <c r="D3699" s="11">
        <v>382.32</v>
      </c>
      <c r="E3699" s="13" t="s">
        <v>9833</v>
      </c>
      <c r="F3699" s="14" t="s">
        <v>9835</v>
      </c>
    </row>
    <row r="3700" spans="1:6" x14ac:dyDescent="0.3">
      <c r="A3700" s="12">
        <v>401545</v>
      </c>
      <c r="B3700" s="10" t="s">
        <v>5055</v>
      </c>
      <c r="C3700" s="11">
        <v>788.78447999999992</v>
      </c>
      <c r="D3700" s="11">
        <v>651.88799999999992</v>
      </c>
      <c r="E3700" s="13" t="s">
        <v>9830</v>
      </c>
      <c r="F3700" s="14" t="s">
        <v>9831</v>
      </c>
    </row>
    <row r="3701" spans="1:6" x14ac:dyDescent="0.3">
      <c r="A3701" s="12">
        <v>401546</v>
      </c>
      <c r="B3701" s="10" t="s">
        <v>5056</v>
      </c>
      <c r="C3701" s="11">
        <v>980.1</v>
      </c>
      <c r="D3701" s="11">
        <v>810</v>
      </c>
      <c r="E3701" s="13" t="s">
        <v>9830</v>
      </c>
      <c r="F3701" s="14" t="s">
        <v>9831</v>
      </c>
    </row>
    <row r="3702" spans="1:6" x14ac:dyDescent="0.3">
      <c r="A3702" s="12">
        <v>401549</v>
      </c>
      <c r="B3702" s="10" t="s">
        <v>5057</v>
      </c>
      <c r="C3702" s="11">
        <v>285.66647999999998</v>
      </c>
      <c r="D3702" s="11">
        <v>236.08799999999999</v>
      </c>
      <c r="E3702" s="13" t="s">
        <v>9833</v>
      </c>
      <c r="F3702" s="14" t="s">
        <v>9835</v>
      </c>
    </row>
    <row r="3703" spans="1:6" x14ac:dyDescent="0.3">
      <c r="A3703" s="12">
        <v>401556</v>
      </c>
      <c r="B3703" s="10" t="s">
        <v>5058</v>
      </c>
      <c r="C3703" s="11">
        <v>2442.4092000000001</v>
      </c>
      <c r="D3703" s="11">
        <v>2018.5200000000002</v>
      </c>
      <c r="E3703" s="13" t="s">
        <v>9833</v>
      </c>
      <c r="F3703" s="14" t="s">
        <v>9836</v>
      </c>
    </row>
    <row r="3704" spans="1:6" x14ac:dyDescent="0.3">
      <c r="A3704" s="12">
        <v>401557</v>
      </c>
      <c r="B3704" s="10" t="s">
        <v>5059</v>
      </c>
      <c r="C3704" s="11">
        <v>2439.53424</v>
      </c>
      <c r="D3704" s="11">
        <v>2016.144</v>
      </c>
      <c r="E3704" s="13" t="s">
        <v>9833</v>
      </c>
      <c r="F3704" s="14" t="s">
        <v>9836</v>
      </c>
    </row>
    <row r="3705" spans="1:6" x14ac:dyDescent="0.3">
      <c r="A3705" s="12">
        <v>401558</v>
      </c>
      <c r="B3705" s="10" t="s">
        <v>5060</v>
      </c>
      <c r="C3705" s="11">
        <v>3030.9919199999995</v>
      </c>
      <c r="D3705" s="11">
        <v>2504.9519999999998</v>
      </c>
      <c r="E3705" s="13" t="s">
        <v>9833</v>
      </c>
      <c r="F3705" s="14" t="s">
        <v>9836</v>
      </c>
    </row>
    <row r="3706" spans="1:6" x14ac:dyDescent="0.3">
      <c r="A3706" s="12">
        <v>401559</v>
      </c>
      <c r="B3706" s="10" t="s">
        <v>5061</v>
      </c>
      <c r="C3706" s="11">
        <v>3078.8208</v>
      </c>
      <c r="D3706" s="11">
        <v>2544.48</v>
      </c>
      <c r="E3706" s="13" t="s">
        <v>9833</v>
      </c>
      <c r="F3706" s="14" t="s">
        <v>9836</v>
      </c>
    </row>
    <row r="3707" spans="1:6" x14ac:dyDescent="0.3">
      <c r="A3707" s="12">
        <v>401560</v>
      </c>
      <c r="B3707" s="10" t="s">
        <v>5062</v>
      </c>
      <c r="C3707" s="11">
        <v>2416.2732000000001</v>
      </c>
      <c r="D3707" s="11">
        <v>1996.9200000000003</v>
      </c>
      <c r="E3707" s="13" t="s">
        <v>9833</v>
      </c>
      <c r="F3707" s="14" t="s">
        <v>9834</v>
      </c>
    </row>
    <row r="3708" spans="1:6" x14ac:dyDescent="0.3">
      <c r="A3708" s="12">
        <v>401561</v>
      </c>
      <c r="B3708" s="10" t="s">
        <v>5063</v>
      </c>
      <c r="C3708" s="11">
        <v>1476.16128</v>
      </c>
      <c r="D3708" s="11">
        <v>1219.9680000000001</v>
      </c>
      <c r="E3708" s="13" t="s">
        <v>9833</v>
      </c>
      <c r="F3708" s="14" t="s">
        <v>9835</v>
      </c>
    </row>
    <row r="3709" spans="1:6" x14ac:dyDescent="0.3">
      <c r="A3709" s="12">
        <v>401562</v>
      </c>
      <c r="B3709" s="10" t="s">
        <v>5064</v>
      </c>
      <c r="C3709" s="11">
        <v>4129.4880000000003</v>
      </c>
      <c r="D3709" s="11">
        <v>3412.8</v>
      </c>
      <c r="E3709" s="13" t="s">
        <v>9833</v>
      </c>
      <c r="F3709" s="14" t="s">
        <v>9836</v>
      </c>
    </row>
    <row r="3710" spans="1:6" x14ac:dyDescent="0.3">
      <c r="A3710" s="12">
        <v>401563</v>
      </c>
      <c r="B3710" s="10" t="s">
        <v>5065</v>
      </c>
      <c r="C3710" s="11">
        <v>4901.8068000000012</v>
      </c>
      <c r="D3710" s="11">
        <v>4051.0800000000008</v>
      </c>
      <c r="E3710" s="13" t="s">
        <v>9833</v>
      </c>
      <c r="F3710" s="14" t="s">
        <v>9836</v>
      </c>
    </row>
    <row r="3711" spans="1:6" x14ac:dyDescent="0.3">
      <c r="A3711" s="12">
        <v>401564</v>
      </c>
      <c r="B3711" s="10" t="s">
        <v>5066</v>
      </c>
      <c r="C3711" s="11">
        <v>5488.5599999999995</v>
      </c>
      <c r="D3711" s="11">
        <v>4536</v>
      </c>
      <c r="E3711" s="13" t="s">
        <v>9833</v>
      </c>
      <c r="F3711" s="14" t="s">
        <v>9836</v>
      </c>
    </row>
    <row r="3712" spans="1:6" x14ac:dyDescent="0.3">
      <c r="A3712" s="12">
        <v>401565</v>
      </c>
      <c r="B3712" s="10" t="s">
        <v>5067</v>
      </c>
      <c r="C3712" s="11">
        <v>5731.6248000000014</v>
      </c>
      <c r="D3712" s="11">
        <v>4736.880000000001</v>
      </c>
      <c r="E3712" s="13" t="s">
        <v>9833</v>
      </c>
      <c r="F3712" s="14" t="s">
        <v>9836</v>
      </c>
    </row>
    <row r="3713" spans="1:6" x14ac:dyDescent="0.3">
      <c r="A3713" s="12">
        <v>401566</v>
      </c>
      <c r="B3713" s="10" t="s">
        <v>5068</v>
      </c>
      <c r="C3713" s="11">
        <v>4691.4120000000003</v>
      </c>
      <c r="D3713" s="11">
        <v>3877.2000000000003</v>
      </c>
      <c r="E3713" s="13" t="s">
        <v>9833</v>
      </c>
      <c r="F3713" s="14" t="s">
        <v>9834</v>
      </c>
    </row>
    <row r="3714" spans="1:6" x14ac:dyDescent="0.3">
      <c r="A3714" s="12">
        <v>401567</v>
      </c>
      <c r="B3714" s="10" t="s">
        <v>5069</v>
      </c>
      <c r="C3714" s="11">
        <v>2315.6495999999997</v>
      </c>
      <c r="D3714" s="11">
        <v>1913.7599999999998</v>
      </c>
      <c r="E3714" s="13" t="s">
        <v>9833</v>
      </c>
      <c r="F3714" s="14" t="s">
        <v>9835</v>
      </c>
    </row>
    <row r="3715" spans="1:6" x14ac:dyDescent="0.3">
      <c r="A3715" s="12">
        <v>401572</v>
      </c>
      <c r="B3715" s="10" t="s">
        <v>5070</v>
      </c>
      <c r="C3715" s="11">
        <v>1431.9914400000002</v>
      </c>
      <c r="D3715" s="11">
        <v>1183.4640000000002</v>
      </c>
      <c r="E3715" s="13" t="s">
        <v>9833</v>
      </c>
      <c r="F3715" s="14" t="s">
        <v>9835</v>
      </c>
    </row>
    <row r="3716" spans="1:6" x14ac:dyDescent="0.3">
      <c r="A3716" s="12">
        <v>401594</v>
      </c>
      <c r="B3716" s="10" t="s">
        <v>5071</v>
      </c>
      <c r="C3716" s="11">
        <v>1739.8735199999996</v>
      </c>
      <c r="D3716" s="11">
        <v>1437.9119999999998</v>
      </c>
      <c r="E3716" s="13" t="s">
        <v>9833</v>
      </c>
      <c r="F3716" s="14" t="s">
        <v>9835</v>
      </c>
    </row>
    <row r="3717" spans="1:6" x14ac:dyDescent="0.3">
      <c r="A3717" s="12">
        <v>401599</v>
      </c>
      <c r="B3717" s="10" t="s">
        <v>5072</v>
      </c>
      <c r="C3717" s="11">
        <v>658.10447999999985</v>
      </c>
      <c r="D3717" s="11">
        <v>543.88799999999992</v>
      </c>
      <c r="E3717" s="13" t="s">
        <v>9830</v>
      </c>
      <c r="F3717" s="14" t="s">
        <v>9831</v>
      </c>
    </row>
    <row r="3718" spans="1:6" x14ac:dyDescent="0.3">
      <c r="A3718" s="12">
        <v>401608</v>
      </c>
      <c r="B3718" s="10" t="s">
        <v>5073</v>
      </c>
      <c r="C3718" s="11">
        <v>1211.9263199999998</v>
      </c>
      <c r="D3718" s="11">
        <v>1001.5919999999999</v>
      </c>
      <c r="E3718" s="13" t="s">
        <v>9864</v>
      </c>
      <c r="F3718" s="14" t="s">
        <v>9831</v>
      </c>
    </row>
    <row r="3719" spans="1:6" x14ac:dyDescent="0.3">
      <c r="A3719" s="12">
        <v>401609</v>
      </c>
      <c r="B3719" s="10" t="s">
        <v>5074</v>
      </c>
      <c r="C3719" s="11">
        <v>1893.5532000000003</v>
      </c>
      <c r="D3719" s="11">
        <v>1564.9200000000003</v>
      </c>
      <c r="E3719" s="13" t="s">
        <v>9864</v>
      </c>
      <c r="F3719" s="14" t="s">
        <v>9831</v>
      </c>
    </row>
    <row r="3720" spans="1:6" x14ac:dyDescent="0.3">
      <c r="A3720" s="12">
        <v>401612</v>
      </c>
      <c r="B3720" s="10" t="s">
        <v>5075</v>
      </c>
      <c r="C3720" s="11">
        <v>2814.8472000000002</v>
      </c>
      <c r="D3720" s="11">
        <v>2326.3200000000002</v>
      </c>
      <c r="E3720" s="13" t="s">
        <v>9864</v>
      </c>
      <c r="F3720" s="14" t="s">
        <v>9831</v>
      </c>
    </row>
    <row r="3721" spans="1:6" x14ac:dyDescent="0.3">
      <c r="A3721" s="12">
        <v>401615</v>
      </c>
      <c r="B3721" s="10" t="s">
        <v>5075</v>
      </c>
      <c r="C3721" s="11">
        <v>6244.4131200000002</v>
      </c>
      <c r="D3721" s="11">
        <v>5160.6720000000005</v>
      </c>
      <c r="E3721" s="13" t="s">
        <v>9864</v>
      </c>
      <c r="F3721" s="14" t="s">
        <v>9831</v>
      </c>
    </row>
    <row r="3722" spans="1:6" x14ac:dyDescent="0.3">
      <c r="A3722" s="12">
        <v>401618</v>
      </c>
      <c r="B3722" s="10" t="s">
        <v>5076</v>
      </c>
      <c r="C3722" s="11">
        <v>730.76256000000001</v>
      </c>
      <c r="D3722" s="11">
        <v>603.93600000000004</v>
      </c>
      <c r="E3722" s="13" t="s">
        <v>9830</v>
      </c>
      <c r="F3722" s="14" t="s">
        <v>9831</v>
      </c>
    </row>
    <row r="3723" spans="1:6" x14ac:dyDescent="0.3">
      <c r="A3723" s="12">
        <v>401684</v>
      </c>
      <c r="B3723" s="10" t="s">
        <v>9132</v>
      </c>
      <c r="C3723" s="11">
        <v>2821.3812000000003</v>
      </c>
      <c r="D3723" s="11">
        <v>2331.7200000000003</v>
      </c>
      <c r="E3723" s="13" t="s">
        <v>9830</v>
      </c>
      <c r="F3723" s="14" t="s">
        <v>9831</v>
      </c>
    </row>
    <row r="3724" spans="1:6" x14ac:dyDescent="0.3">
      <c r="A3724" s="12">
        <v>401706</v>
      </c>
      <c r="B3724" s="10" t="s">
        <v>5077</v>
      </c>
      <c r="C3724" s="11">
        <v>789.30719999999985</v>
      </c>
      <c r="D3724" s="11">
        <v>652.31999999999994</v>
      </c>
      <c r="E3724" s="13" t="s">
        <v>9830</v>
      </c>
      <c r="F3724" s="14" t="s">
        <v>9831</v>
      </c>
    </row>
    <row r="3725" spans="1:6" x14ac:dyDescent="0.3">
      <c r="A3725" s="12">
        <v>401708</v>
      </c>
      <c r="B3725" s="10" t="s">
        <v>5078</v>
      </c>
      <c r="C3725" s="11">
        <v>1438.2640800000001</v>
      </c>
      <c r="D3725" s="11">
        <v>1188.6480000000001</v>
      </c>
      <c r="E3725" s="13" t="s">
        <v>9830</v>
      </c>
      <c r="F3725" s="14" t="s">
        <v>9831</v>
      </c>
    </row>
    <row r="3726" spans="1:6" x14ac:dyDescent="0.3">
      <c r="A3726" s="12">
        <v>401710</v>
      </c>
      <c r="B3726" s="10" t="s">
        <v>5079</v>
      </c>
      <c r="C3726" s="11">
        <v>285.40511999999995</v>
      </c>
      <c r="D3726" s="11">
        <v>235.87199999999999</v>
      </c>
      <c r="E3726" s="13" t="s">
        <v>9830</v>
      </c>
      <c r="F3726" s="14" t="s">
        <v>9831</v>
      </c>
    </row>
    <row r="3727" spans="1:6" x14ac:dyDescent="0.3">
      <c r="A3727" s="12">
        <v>401711</v>
      </c>
      <c r="B3727" s="10" t="s">
        <v>5080</v>
      </c>
      <c r="C3727" s="11">
        <v>378.97199999999998</v>
      </c>
      <c r="D3727" s="11">
        <v>313.2</v>
      </c>
      <c r="E3727" s="13" t="s">
        <v>9830</v>
      </c>
      <c r="F3727" s="14" t="s">
        <v>9831</v>
      </c>
    </row>
    <row r="3728" spans="1:6" x14ac:dyDescent="0.3">
      <c r="A3728" s="12">
        <v>401728</v>
      </c>
      <c r="B3728" s="10" t="s">
        <v>5081</v>
      </c>
      <c r="C3728" s="11">
        <v>306.83663999999999</v>
      </c>
      <c r="D3728" s="11">
        <v>253.584</v>
      </c>
      <c r="E3728" s="13" t="s">
        <v>9830</v>
      </c>
      <c r="F3728" s="14" t="s">
        <v>9831</v>
      </c>
    </row>
    <row r="3729" spans="1:6" x14ac:dyDescent="0.3">
      <c r="A3729" s="12">
        <v>401768</v>
      </c>
      <c r="B3729" s="10" t="s">
        <v>5082</v>
      </c>
      <c r="C3729" s="11">
        <v>447.44832000000002</v>
      </c>
      <c r="D3729" s="11">
        <v>369.79200000000003</v>
      </c>
      <c r="E3729" s="13" t="s">
        <v>9830</v>
      </c>
      <c r="F3729" s="14" t="s">
        <v>9831</v>
      </c>
    </row>
    <row r="3730" spans="1:6" x14ac:dyDescent="0.3">
      <c r="A3730" s="12">
        <v>401769</v>
      </c>
      <c r="B3730" s="10" t="s">
        <v>5083</v>
      </c>
      <c r="C3730" s="11">
        <v>162.04320000000001</v>
      </c>
      <c r="D3730" s="11">
        <v>133.92000000000002</v>
      </c>
      <c r="E3730" s="13" t="s">
        <v>9830</v>
      </c>
      <c r="F3730" s="14" t="s">
        <v>9831</v>
      </c>
    </row>
    <row r="3731" spans="1:6" x14ac:dyDescent="0.3">
      <c r="A3731" s="12">
        <v>401770</v>
      </c>
      <c r="B3731" s="10" t="s">
        <v>5084</v>
      </c>
      <c r="C3731" s="11">
        <v>162.04320000000001</v>
      </c>
      <c r="D3731" s="11">
        <v>133.92000000000002</v>
      </c>
      <c r="E3731" s="13" t="s">
        <v>9830</v>
      </c>
      <c r="F3731" s="14" t="s">
        <v>9831</v>
      </c>
    </row>
    <row r="3732" spans="1:6" x14ac:dyDescent="0.3">
      <c r="A3732" s="12">
        <v>401773</v>
      </c>
      <c r="B3732" s="10" t="s">
        <v>5085</v>
      </c>
      <c r="C3732" s="11">
        <v>162.04320000000001</v>
      </c>
      <c r="D3732" s="11">
        <v>133.92000000000002</v>
      </c>
      <c r="E3732" s="13" t="s">
        <v>9830</v>
      </c>
      <c r="F3732" s="14" t="s">
        <v>9831</v>
      </c>
    </row>
    <row r="3733" spans="1:6" x14ac:dyDescent="0.3">
      <c r="A3733" s="12">
        <v>401794</v>
      </c>
      <c r="B3733" s="10" t="s">
        <v>5086</v>
      </c>
      <c r="C3733" s="11">
        <v>513.04968000000008</v>
      </c>
      <c r="D3733" s="11">
        <v>424.00800000000004</v>
      </c>
      <c r="E3733" s="13" t="s">
        <v>9830</v>
      </c>
      <c r="F3733" s="14" t="s">
        <v>9831</v>
      </c>
    </row>
    <row r="3734" spans="1:6" x14ac:dyDescent="0.3">
      <c r="A3734" s="12">
        <v>401848</v>
      </c>
      <c r="B3734" s="10" t="s">
        <v>5087</v>
      </c>
      <c r="C3734" s="11">
        <v>3775.8679199999997</v>
      </c>
      <c r="D3734" s="11">
        <v>3120.5519999999997</v>
      </c>
      <c r="E3734" s="13" t="s">
        <v>9832</v>
      </c>
      <c r="F3734" s="14" t="s">
        <v>9875</v>
      </c>
    </row>
    <row r="3735" spans="1:6" x14ac:dyDescent="0.3">
      <c r="A3735" s="12">
        <v>401863</v>
      </c>
      <c r="B3735" s="10" t="s">
        <v>5088</v>
      </c>
      <c r="C3735" s="11">
        <v>411.90335999999996</v>
      </c>
      <c r="D3735" s="11">
        <v>340.416</v>
      </c>
      <c r="E3735" s="13" t="s">
        <v>9830</v>
      </c>
      <c r="F3735" s="14" t="s">
        <v>9831</v>
      </c>
    </row>
    <row r="3736" spans="1:6" x14ac:dyDescent="0.3">
      <c r="A3736" s="12">
        <v>40187</v>
      </c>
      <c r="B3736" s="10" t="s">
        <v>1818</v>
      </c>
      <c r="C3736" s="11">
        <v>962.8502400000001</v>
      </c>
      <c r="D3736" s="11">
        <v>795.74400000000014</v>
      </c>
      <c r="E3736" s="13" t="s">
        <v>9833</v>
      </c>
      <c r="F3736" s="14" t="s">
        <v>9831</v>
      </c>
    </row>
    <row r="3737" spans="1:6" x14ac:dyDescent="0.3">
      <c r="A3737" s="12">
        <v>401949</v>
      </c>
      <c r="B3737" s="10" t="s">
        <v>5089</v>
      </c>
      <c r="C3737" s="11">
        <v>1456.5592799999999</v>
      </c>
      <c r="D3737" s="11">
        <v>1203.768</v>
      </c>
      <c r="E3737" s="13" t="s">
        <v>9830</v>
      </c>
      <c r="F3737" s="14" t="s">
        <v>9831</v>
      </c>
    </row>
    <row r="3738" spans="1:6" x14ac:dyDescent="0.3">
      <c r="A3738" s="12">
        <v>40199</v>
      </c>
      <c r="B3738" s="10" t="s">
        <v>1819</v>
      </c>
      <c r="C3738" s="11">
        <v>258.22368</v>
      </c>
      <c r="D3738" s="11">
        <v>213.40800000000002</v>
      </c>
      <c r="E3738" s="13" t="s">
        <v>9830</v>
      </c>
      <c r="F3738" s="14" t="s">
        <v>9831</v>
      </c>
    </row>
    <row r="3739" spans="1:6" x14ac:dyDescent="0.3">
      <c r="A3739" s="12">
        <v>40200</v>
      </c>
      <c r="B3739" s="10" t="s">
        <v>1820</v>
      </c>
      <c r="C3739" s="11">
        <v>480.9024</v>
      </c>
      <c r="D3739" s="11">
        <v>397.44</v>
      </c>
      <c r="E3739" s="13" t="s">
        <v>9830</v>
      </c>
      <c r="F3739" s="14" t="s">
        <v>9831</v>
      </c>
    </row>
    <row r="3740" spans="1:6" x14ac:dyDescent="0.3">
      <c r="A3740" s="12">
        <v>402018</v>
      </c>
      <c r="B3740" s="10" t="s">
        <v>5090</v>
      </c>
      <c r="C3740" s="11">
        <v>430.19855999999999</v>
      </c>
      <c r="D3740" s="11">
        <v>355.536</v>
      </c>
      <c r="E3740" s="13" t="s">
        <v>9830</v>
      </c>
      <c r="F3740" s="14" t="s">
        <v>9831</v>
      </c>
    </row>
    <row r="3741" spans="1:6" x14ac:dyDescent="0.3">
      <c r="A3741" s="12">
        <v>402024</v>
      </c>
      <c r="B3741" s="10" t="s">
        <v>5091</v>
      </c>
      <c r="C3741" s="11">
        <v>589.88952000000006</v>
      </c>
      <c r="D3741" s="11">
        <v>487.51200000000006</v>
      </c>
      <c r="E3741" s="13" t="s">
        <v>9830</v>
      </c>
      <c r="F3741" s="14" t="s">
        <v>9831</v>
      </c>
    </row>
    <row r="3742" spans="1:6" x14ac:dyDescent="0.3">
      <c r="A3742" s="12">
        <v>402080</v>
      </c>
      <c r="B3742" s="10" t="s">
        <v>5092</v>
      </c>
      <c r="C3742" s="11">
        <v>819.10223999999994</v>
      </c>
      <c r="D3742" s="11">
        <v>676.94399999999996</v>
      </c>
      <c r="E3742" s="13" t="s">
        <v>9833</v>
      </c>
      <c r="F3742" s="14" t="s">
        <v>9843</v>
      </c>
    </row>
    <row r="3743" spans="1:6" x14ac:dyDescent="0.3">
      <c r="A3743" s="12">
        <v>402081</v>
      </c>
      <c r="B3743" s="10" t="s">
        <v>5093</v>
      </c>
      <c r="C3743" s="11">
        <v>408.50567999999998</v>
      </c>
      <c r="D3743" s="11">
        <v>337.608</v>
      </c>
      <c r="E3743" s="13" t="s">
        <v>9833</v>
      </c>
      <c r="F3743" s="14" t="s">
        <v>9856</v>
      </c>
    </row>
    <row r="3744" spans="1:6" x14ac:dyDescent="0.3">
      <c r="A3744" s="12">
        <v>402082</v>
      </c>
      <c r="B3744" s="10" t="s">
        <v>5094</v>
      </c>
      <c r="C3744" s="11">
        <v>881.82863999999995</v>
      </c>
      <c r="D3744" s="11">
        <v>728.78399999999999</v>
      </c>
      <c r="E3744" s="13" t="s">
        <v>9833</v>
      </c>
      <c r="F3744" s="14" t="s">
        <v>9843</v>
      </c>
    </row>
    <row r="3745" spans="1:6" x14ac:dyDescent="0.3">
      <c r="A3745" s="12">
        <v>402086</v>
      </c>
      <c r="B3745" s="10" t="s">
        <v>5095</v>
      </c>
      <c r="C3745" s="11">
        <v>888.62399999999991</v>
      </c>
      <c r="D3745" s="11">
        <v>734.4</v>
      </c>
      <c r="E3745" s="13" t="s">
        <v>9833</v>
      </c>
      <c r="F3745" s="14" t="s">
        <v>9856</v>
      </c>
    </row>
    <row r="3746" spans="1:6" x14ac:dyDescent="0.3">
      <c r="A3746" s="12">
        <v>402087</v>
      </c>
      <c r="B3746" s="10" t="s">
        <v>5096</v>
      </c>
      <c r="C3746" s="11">
        <v>226.07640000000004</v>
      </c>
      <c r="D3746" s="11">
        <v>186.84000000000003</v>
      </c>
      <c r="E3746" s="13" t="s">
        <v>9833</v>
      </c>
      <c r="F3746" s="14" t="s">
        <v>9836</v>
      </c>
    </row>
    <row r="3747" spans="1:6" x14ac:dyDescent="0.3">
      <c r="A3747" s="12">
        <v>40213</v>
      </c>
      <c r="B3747" s="10" t="s">
        <v>8028</v>
      </c>
      <c r="C3747" s="11">
        <v>4470.824160000001</v>
      </c>
      <c r="D3747" s="11">
        <v>3694.8960000000006</v>
      </c>
      <c r="E3747" s="13" t="s">
        <v>9830</v>
      </c>
      <c r="F3747" s="14" t="s">
        <v>9831</v>
      </c>
    </row>
    <row r="3748" spans="1:6" x14ac:dyDescent="0.3">
      <c r="A3748" s="12">
        <v>40214</v>
      </c>
      <c r="B3748" s="10" t="s">
        <v>8029</v>
      </c>
      <c r="C3748" s="11">
        <v>237.57623999999998</v>
      </c>
      <c r="D3748" s="11">
        <v>196.34399999999999</v>
      </c>
      <c r="E3748" s="13" t="s">
        <v>9830</v>
      </c>
      <c r="F3748" s="14" t="s">
        <v>9831</v>
      </c>
    </row>
    <row r="3749" spans="1:6" x14ac:dyDescent="0.3">
      <c r="A3749" s="12">
        <v>402179</v>
      </c>
      <c r="B3749" s="10" t="s">
        <v>5097</v>
      </c>
      <c r="C3749" s="11">
        <v>3556.3255199999999</v>
      </c>
      <c r="D3749" s="11">
        <v>2939.1120000000001</v>
      </c>
      <c r="E3749" s="13" t="s">
        <v>9832</v>
      </c>
      <c r="F3749" s="14" t="s">
        <v>9875</v>
      </c>
    </row>
    <row r="3750" spans="1:6" x14ac:dyDescent="0.3">
      <c r="A3750" s="12">
        <v>402313</v>
      </c>
      <c r="B3750" s="10" t="s">
        <v>5098</v>
      </c>
      <c r="C3750" s="11">
        <v>3208.194</v>
      </c>
      <c r="D3750" s="11">
        <v>2651.4</v>
      </c>
      <c r="E3750" s="13" t="s">
        <v>9832</v>
      </c>
      <c r="F3750" s="14" t="s">
        <v>9875</v>
      </c>
    </row>
    <row r="3751" spans="1:6" x14ac:dyDescent="0.3">
      <c r="A3751" s="12">
        <v>402332</v>
      </c>
      <c r="B3751" s="10" t="s">
        <v>5099</v>
      </c>
      <c r="C3751" s="11">
        <v>833.4770400000001</v>
      </c>
      <c r="D3751" s="11">
        <v>688.82400000000007</v>
      </c>
      <c r="E3751" s="13" t="s">
        <v>9830</v>
      </c>
      <c r="F3751" s="14" t="s">
        <v>9831</v>
      </c>
    </row>
    <row r="3752" spans="1:6" x14ac:dyDescent="0.3">
      <c r="A3752" s="12">
        <v>402333</v>
      </c>
      <c r="B3752" s="10" t="s">
        <v>5100</v>
      </c>
      <c r="C3752" s="11">
        <v>1146.8476800000001</v>
      </c>
      <c r="D3752" s="11">
        <v>947.80800000000011</v>
      </c>
      <c r="E3752" s="13" t="s">
        <v>9830</v>
      </c>
      <c r="F3752" s="14" t="s">
        <v>9831</v>
      </c>
    </row>
    <row r="3753" spans="1:6" x14ac:dyDescent="0.3">
      <c r="A3753" s="12">
        <v>402334</v>
      </c>
      <c r="B3753" s="10" t="s">
        <v>5101</v>
      </c>
      <c r="C3753" s="11">
        <v>1540.97856</v>
      </c>
      <c r="D3753" s="11">
        <v>1273.5360000000001</v>
      </c>
      <c r="E3753" s="13" t="s">
        <v>9830</v>
      </c>
      <c r="F3753" s="14" t="s">
        <v>9831</v>
      </c>
    </row>
    <row r="3754" spans="1:6" x14ac:dyDescent="0.3">
      <c r="A3754" s="12">
        <v>402356</v>
      </c>
      <c r="B3754" s="10" t="s">
        <v>9133</v>
      </c>
      <c r="C3754" s="11">
        <v>2955.9815999999996</v>
      </c>
      <c r="D3754" s="11">
        <v>2442.9599999999996</v>
      </c>
      <c r="E3754" s="13" t="s">
        <v>9830</v>
      </c>
      <c r="F3754" s="14" t="s">
        <v>9831</v>
      </c>
    </row>
    <row r="3755" spans="1:6" x14ac:dyDescent="0.3">
      <c r="A3755" s="12">
        <v>40236</v>
      </c>
      <c r="B3755" s="10" t="s">
        <v>1821</v>
      </c>
      <c r="C3755" s="11">
        <v>325.91592000000003</v>
      </c>
      <c r="D3755" s="11">
        <v>269.35200000000003</v>
      </c>
      <c r="E3755" s="13" t="s">
        <v>9830</v>
      </c>
      <c r="F3755" s="14" t="s">
        <v>9831</v>
      </c>
    </row>
    <row r="3756" spans="1:6" x14ac:dyDescent="0.3">
      <c r="A3756" s="12">
        <v>40237</v>
      </c>
      <c r="B3756" s="10" t="s">
        <v>1822</v>
      </c>
      <c r="C3756" s="11">
        <v>1228.1306400000001</v>
      </c>
      <c r="D3756" s="11">
        <v>1014.984</v>
      </c>
      <c r="E3756" s="13" t="s">
        <v>9830</v>
      </c>
      <c r="F3756" s="14" t="s">
        <v>9831</v>
      </c>
    </row>
    <row r="3757" spans="1:6" x14ac:dyDescent="0.3">
      <c r="A3757" s="12">
        <v>402380</v>
      </c>
      <c r="B3757" s="10" t="s">
        <v>5102</v>
      </c>
      <c r="C3757" s="11">
        <v>2354.06952</v>
      </c>
      <c r="D3757" s="11">
        <v>1945.5119999999999</v>
      </c>
      <c r="E3757" s="13" t="s">
        <v>9830</v>
      </c>
      <c r="F3757" s="14" t="s">
        <v>9831</v>
      </c>
    </row>
    <row r="3758" spans="1:6" x14ac:dyDescent="0.3">
      <c r="A3758" s="12">
        <v>402414</v>
      </c>
      <c r="B3758" s="10" t="s">
        <v>5103</v>
      </c>
      <c r="C3758" s="11">
        <v>770.48928000000001</v>
      </c>
      <c r="D3758" s="11">
        <v>636.76800000000003</v>
      </c>
      <c r="E3758" s="13" t="s">
        <v>9832</v>
      </c>
      <c r="F3758" s="14" t="s">
        <v>9875</v>
      </c>
    </row>
    <row r="3759" spans="1:6" x14ac:dyDescent="0.3">
      <c r="A3759" s="12">
        <v>402452</v>
      </c>
      <c r="B3759" s="10" t="s">
        <v>5104</v>
      </c>
      <c r="C3759" s="11">
        <v>1274.65272</v>
      </c>
      <c r="D3759" s="11">
        <v>1053.432</v>
      </c>
      <c r="E3759" s="13" t="s">
        <v>9830</v>
      </c>
      <c r="F3759" s="14" t="s">
        <v>9831</v>
      </c>
    </row>
    <row r="3760" spans="1:6" x14ac:dyDescent="0.3">
      <c r="A3760" s="12">
        <v>402466</v>
      </c>
      <c r="B3760" s="10" t="s">
        <v>9134</v>
      </c>
      <c r="C3760" s="11">
        <v>3119.3315999999995</v>
      </c>
      <c r="D3760" s="11">
        <v>2577.9599999999996</v>
      </c>
      <c r="E3760" s="13" t="s">
        <v>9833</v>
      </c>
      <c r="F3760" s="14" t="s">
        <v>9836</v>
      </c>
    </row>
    <row r="3761" spans="1:6" x14ac:dyDescent="0.3">
      <c r="A3761" s="12">
        <v>402467</v>
      </c>
      <c r="B3761" s="10" t="s">
        <v>9135</v>
      </c>
      <c r="C3761" s="11">
        <v>3414.1456800000001</v>
      </c>
      <c r="D3761" s="11">
        <v>2821.6080000000002</v>
      </c>
      <c r="E3761" s="13" t="s">
        <v>9833</v>
      </c>
      <c r="F3761" s="14" t="s">
        <v>9836</v>
      </c>
    </row>
    <row r="3762" spans="1:6" x14ac:dyDescent="0.3">
      <c r="A3762" s="12">
        <v>402469</v>
      </c>
      <c r="B3762" s="10" t="s">
        <v>9136</v>
      </c>
      <c r="C3762" s="11">
        <v>5218.0524000000005</v>
      </c>
      <c r="D3762" s="11">
        <v>4312.4400000000005</v>
      </c>
      <c r="E3762" s="13" t="s">
        <v>9833</v>
      </c>
      <c r="F3762" s="14" t="s">
        <v>9836</v>
      </c>
    </row>
    <row r="3763" spans="1:6" x14ac:dyDescent="0.3">
      <c r="A3763" s="12">
        <v>402470</v>
      </c>
      <c r="B3763" s="10" t="s">
        <v>5105</v>
      </c>
      <c r="C3763" s="11">
        <v>352.05192000000005</v>
      </c>
      <c r="D3763" s="11">
        <v>290.95200000000006</v>
      </c>
      <c r="E3763" s="13" t="s">
        <v>9832</v>
      </c>
      <c r="F3763" s="14" t="s">
        <v>9875</v>
      </c>
    </row>
    <row r="3764" spans="1:6" x14ac:dyDescent="0.3">
      <c r="A3764" s="12">
        <v>402472</v>
      </c>
      <c r="B3764" s="10" t="s">
        <v>5106</v>
      </c>
      <c r="C3764" s="11">
        <v>663.07031999999992</v>
      </c>
      <c r="D3764" s="11">
        <v>547.99199999999996</v>
      </c>
      <c r="E3764" s="13" t="s">
        <v>9830</v>
      </c>
      <c r="F3764" s="14" t="s">
        <v>9831</v>
      </c>
    </row>
    <row r="3765" spans="1:6" x14ac:dyDescent="0.3">
      <c r="A3765" s="12">
        <v>402473</v>
      </c>
      <c r="B3765" s="10" t="s">
        <v>9137</v>
      </c>
      <c r="C3765" s="11">
        <v>3996.1944000000003</v>
      </c>
      <c r="D3765" s="11">
        <v>3302.6400000000003</v>
      </c>
      <c r="E3765" s="13" t="s">
        <v>9833</v>
      </c>
      <c r="F3765" s="14" t="s">
        <v>9834</v>
      </c>
    </row>
    <row r="3766" spans="1:6" x14ac:dyDescent="0.3">
      <c r="A3766" s="12">
        <v>402474</v>
      </c>
      <c r="B3766" s="10" t="s">
        <v>9138</v>
      </c>
      <c r="C3766" s="11">
        <v>6048.1317600000002</v>
      </c>
      <c r="D3766" s="11">
        <v>4998.4560000000001</v>
      </c>
      <c r="E3766" s="13" t="s">
        <v>9833</v>
      </c>
      <c r="F3766" s="14" t="s">
        <v>9834</v>
      </c>
    </row>
    <row r="3767" spans="1:6" x14ac:dyDescent="0.3">
      <c r="A3767" s="12">
        <v>402480</v>
      </c>
      <c r="B3767" s="10" t="s">
        <v>5107</v>
      </c>
      <c r="C3767" s="11">
        <v>1375.5376800000001</v>
      </c>
      <c r="D3767" s="11">
        <v>1136.8080000000002</v>
      </c>
      <c r="E3767" s="13" t="s">
        <v>9830</v>
      </c>
      <c r="F3767" s="14" t="s">
        <v>9831</v>
      </c>
    </row>
    <row r="3768" spans="1:6" x14ac:dyDescent="0.3">
      <c r="A3768" s="12">
        <v>402485</v>
      </c>
      <c r="B3768" s="10" t="s">
        <v>5108</v>
      </c>
      <c r="C3768" s="11">
        <v>277.56432000000001</v>
      </c>
      <c r="D3768" s="11">
        <v>229.392</v>
      </c>
      <c r="E3768" s="13" t="s">
        <v>9830</v>
      </c>
      <c r="F3768" s="14" t="s">
        <v>9831</v>
      </c>
    </row>
    <row r="3769" spans="1:6" x14ac:dyDescent="0.3">
      <c r="A3769" s="12">
        <v>402486</v>
      </c>
      <c r="B3769" s="10" t="s">
        <v>9139</v>
      </c>
      <c r="C3769" s="11">
        <v>8084.1261600000007</v>
      </c>
      <c r="D3769" s="11">
        <v>6681.0960000000005</v>
      </c>
      <c r="E3769" s="13" t="s">
        <v>9833</v>
      </c>
      <c r="F3769" s="14" t="s">
        <v>9834</v>
      </c>
    </row>
    <row r="3770" spans="1:6" x14ac:dyDescent="0.3">
      <c r="A3770" s="12">
        <v>402491</v>
      </c>
      <c r="B3770" s="10" t="s">
        <v>5109</v>
      </c>
      <c r="C3770" s="11">
        <v>6245.98128</v>
      </c>
      <c r="D3770" s="11">
        <v>5161.9679999999998</v>
      </c>
      <c r="E3770" s="13" t="s">
        <v>9833</v>
      </c>
      <c r="F3770" s="14" t="s">
        <v>9836</v>
      </c>
    </row>
    <row r="3771" spans="1:6" x14ac:dyDescent="0.3">
      <c r="A3771" s="12">
        <v>402500</v>
      </c>
      <c r="B3771" s="10" t="s">
        <v>5110</v>
      </c>
      <c r="C3771" s="11">
        <v>2467.2384000000006</v>
      </c>
      <c r="D3771" s="11">
        <v>2039.0400000000004</v>
      </c>
      <c r="E3771" s="13" t="s">
        <v>9830</v>
      </c>
      <c r="F3771" s="14" t="s">
        <v>9831</v>
      </c>
    </row>
    <row r="3772" spans="1:6" x14ac:dyDescent="0.3">
      <c r="A3772" s="12">
        <v>402509</v>
      </c>
      <c r="B3772" s="10" t="s">
        <v>5111</v>
      </c>
      <c r="C3772" s="11">
        <v>571.85568000000001</v>
      </c>
      <c r="D3772" s="11">
        <v>472.608</v>
      </c>
      <c r="E3772" s="13" t="s">
        <v>9832</v>
      </c>
      <c r="F3772" s="14" t="s">
        <v>9875</v>
      </c>
    </row>
    <row r="3773" spans="1:6" x14ac:dyDescent="0.3">
      <c r="A3773" s="12">
        <v>402524</v>
      </c>
      <c r="B3773" s="10" t="s">
        <v>5112</v>
      </c>
      <c r="C3773" s="11">
        <v>542.06063999999992</v>
      </c>
      <c r="D3773" s="11">
        <v>447.98399999999998</v>
      </c>
      <c r="E3773" s="13" t="s">
        <v>9832</v>
      </c>
      <c r="F3773" s="14" t="s">
        <v>9875</v>
      </c>
    </row>
    <row r="3774" spans="1:6" x14ac:dyDescent="0.3">
      <c r="A3774" s="12">
        <v>402546</v>
      </c>
      <c r="B3774" s="10" t="s">
        <v>5113</v>
      </c>
      <c r="C3774" s="11">
        <v>5069.5999199999997</v>
      </c>
      <c r="D3774" s="11">
        <v>4189.7519999999995</v>
      </c>
      <c r="E3774" s="13" t="s">
        <v>9833</v>
      </c>
      <c r="F3774" s="14" t="s">
        <v>9834</v>
      </c>
    </row>
    <row r="3775" spans="1:6" x14ac:dyDescent="0.3">
      <c r="A3775" s="12">
        <v>40255</v>
      </c>
      <c r="B3775" s="10" t="s">
        <v>1823</v>
      </c>
      <c r="C3775" s="11">
        <v>423.14184000000006</v>
      </c>
      <c r="D3775" s="11">
        <v>349.70400000000006</v>
      </c>
      <c r="E3775" s="13" t="s">
        <v>9830</v>
      </c>
      <c r="F3775" s="14" t="s">
        <v>9831</v>
      </c>
    </row>
    <row r="3776" spans="1:6" x14ac:dyDescent="0.3">
      <c r="A3776" s="12">
        <v>40258</v>
      </c>
      <c r="B3776" s="10" t="s">
        <v>1824</v>
      </c>
      <c r="C3776" s="11">
        <v>397.00583999999998</v>
      </c>
      <c r="D3776" s="11">
        <v>328.10399999999998</v>
      </c>
      <c r="E3776" s="13" t="s">
        <v>9830</v>
      </c>
      <c r="F3776" s="14" t="s">
        <v>9831</v>
      </c>
    </row>
    <row r="3777" spans="1:6" x14ac:dyDescent="0.3">
      <c r="A3777" s="12">
        <v>40259</v>
      </c>
      <c r="B3777" s="10" t="s">
        <v>1825</v>
      </c>
      <c r="C3777" s="11">
        <v>1591.4210400000002</v>
      </c>
      <c r="D3777" s="11">
        <v>1315.2240000000002</v>
      </c>
      <c r="E3777" s="13" t="s">
        <v>9830</v>
      </c>
      <c r="F3777" s="14" t="s">
        <v>9831</v>
      </c>
    </row>
    <row r="3778" spans="1:6" x14ac:dyDescent="0.3">
      <c r="A3778" s="12">
        <v>402610</v>
      </c>
      <c r="B3778" s="10" t="s">
        <v>5114</v>
      </c>
      <c r="C3778" s="11">
        <v>4352.4280800000006</v>
      </c>
      <c r="D3778" s="11">
        <v>3597.0480000000002</v>
      </c>
      <c r="E3778" s="13" t="s">
        <v>9830</v>
      </c>
      <c r="F3778" s="14" t="s">
        <v>9831</v>
      </c>
    </row>
    <row r="3779" spans="1:6" x14ac:dyDescent="0.3">
      <c r="A3779" s="12">
        <v>40263</v>
      </c>
      <c r="B3779" s="10" t="s">
        <v>1826</v>
      </c>
      <c r="C3779" s="11">
        <v>1218.9830400000001</v>
      </c>
      <c r="D3779" s="11">
        <v>1007.4240000000001</v>
      </c>
      <c r="E3779" s="13" t="s">
        <v>9838</v>
      </c>
      <c r="F3779" s="14" t="s">
        <v>9831</v>
      </c>
    </row>
    <row r="3780" spans="1:6" x14ac:dyDescent="0.3">
      <c r="A3780" s="12">
        <v>40265</v>
      </c>
      <c r="B3780" s="10" t="s">
        <v>1827</v>
      </c>
      <c r="C3780" s="11">
        <v>13553.084159999999</v>
      </c>
      <c r="D3780" s="11">
        <v>11200.895999999999</v>
      </c>
      <c r="E3780" s="13" t="s">
        <v>9830</v>
      </c>
      <c r="F3780" s="14" t="s">
        <v>9831</v>
      </c>
    </row>
    <row r="3781" spans="1:6" x14ac:dyDescent="0.3">
      <c r="A3781" s="12">
        <v>40266</v>
      </c>
      <c r="B3781" s="10" t="s">
        <v>1828</v>
      </c>
      <c r="C3781" s="11">
        <v>16212.944880000003</v>
      </c>
      <c r="D3781" s="11">
        <v>13399.128000000002</v>
      </c>
      <c r="E3781" s="13" t="s">
        <v>9830</v>
      </c>
      <c r="F3781" s="14" t="s">
        <v>9831</v>
      </c>
    </row>
    <row r="3782" spans="1:6" x14ac:dyDescent="0.3">
      <c r="A3782" s="12">
        <v>402671</v>
      </c>
      <c r="B3782" s="10" t="s">
        <v>5115</v>
      </c>
      <c r="C3782" s="11">
        <v>226.07640000000004</v>
      </c>
      <c r="D3782" s="11">
        <v>186.84000000000003</v>
      </c>
      <c r="E3782" s="13" t="s">
        <v>9832</v>
      </c>
      <c r="F3782" s="14" t="s">
        <v>9875</v>
      </c>
    </row>
    <row r="3783" spans="1:6" x14ac:dyDescent="0.3">
      <c r="A3783" s="12">
        <v>402672</v>
      </c>
      <c r="B3783" s="10" t="s">
        <v>5116</v>
      </c>
      <c r="C3783" s="11">
        <v>121.00968</v>
      </c>
      <c r="D3783" s="11">
        <v>100.00800000000001</v>
      </c>
      <c r="E3783" s="13" t="s">
        <v>9832</v>
      </c>
      <c r="F3783" s="14" t="s">
        <v>9875</v>
      </c>
    </row>
    <row r="3784" spans="1:6" x14ac:dyDescent="0.3">
      <c r="A3784" s="12">
        <v>40270</v>
      </c>
      <c r="B3784" s="10" t="s">
        <v>1829</v>
      </c>
      <c r="C3784" s="11">
        <v>18049.26024</v>
      </c>
      <c r="D3784" s="11">
        <v>14916.744000000001</v>
      </c>
      <c r="E3784" s="13" t="s">
        <v>9830</v>
      </c>
      <c r="F3784" s="14" t="s">
        <v>9831</v>
      </c>
    </row>
    <row r="3785" spans="1:6" x14ac:dyDescent="0.3">
      <c r="A3785" s="12">
        <v>402754</v>
      </c>
      <c r="B3785" s="10" t="s">
        <v>5117</v>
      </c>
      <c r="C3785" s="11">
        <v>380.27880000000005</v>
      </c>
      <c r="D3785" s="11">
        <v>314.28000000000003</v>
      </c>
      <c r="E3785" s="13" t="s">
        <v>9830</v>
      </c>
      <c r="F3785" s="14" t="s">
        <v>9831</v>
      </c>
    </row>
    <row r="3786" spans="1:6" x14ac:dyDescent="0.3">
      <c r="A3786" s="12">
        <v>402765</v>
      </c>
      <c r="B3786" s="10" t="s">
        <v>5118</v>
      </c>
      <c r="C3786" s="11">
        <v>346.04063999999994</v>
      </c>
      <c r="D3786" s="11">
        <v>285.98399999999998</v>
      </c>
      <c r="E3786" s="13" t="s">
        <v>9830</v>
      </c>
      <c r="F3786" s="14" t="s">
        <v>9831</v>
      </c>
    </row>
    <row r="3787" spans="1:6" x14ac:dyDescent="0.3">
      <c r="A3787" s="12">
        <v>402774</v>
      </c>
      <c r="B3787" s="10" t="s">
        <v>5119</v>
      </c>
      <c r="C3787" s="11">
        <v>737.55791999999997</v>
      </c>
      <c r="D3787" s="11">
        <v>609.55200000000002</v>
      </c>
      <c r="E3787" s="13" t="s">
        <v>9832</v>
      </c>
      <c r="F3787" s="14" t="s">
        <v>9875</v>
      </c>
    </row>
    <row r="3788" spans="1:6" x14ac:dyDescent="0.3">
      <c r="A3788" s="12">
        <v>402793</v>
      </c>
      <c r="B3788" s="10" t="s">
        <v>5120</v>
      </c>
      <c r="C3788" s="11">
        <v>1500.72912</v>
      </c>
      <c r="D3788" s="11">
        <v>1240.2719999999999</v>
      </c>
      <c r="E3788" s="13" t="s">
        <v>9838</v>
      </c>
      <c r="F3788" s="14" t="s">
        <v>9843</v>
      </c>
    </row>
    <row r="3789" spans="1:6" x14ac:dyDescent="0.3">
      <c r="A3789" s="8">
        <v>402813</v>
      </c>
      <c r="B3789" s="10" t="s">
        <v>5121</v>
      </c>
      <c r="C3789" s="11">
        <v>2076.2438400000001</v>
      </c>
      <c r="D3789" s="11">
        <v>1715.904</v>
      </c>
      <c r="E3789" s="13" t="s">
        <v>9832</v>
      </c>
      <c r="F3789" s="14" t="s">
        <v>9875</v>
      </c>
    </row>
    <row r="3790" spans="1:6" x14ac:dyDescent="0.3">
      <c r="A3790" s="8">
        <v>402818</v>
      </c>
      <c r="B3790" s="10" t="s">
        <v>5122</v>
      </c>
      <c r="C3790" s="11">
        <v>513.8337600000001</v>
      </c>
      <c r="D3790" s="11">
        <v>424.65600000000006</v>
      </c>
      <c r="E3790" s="13" t="s">
        <v>9830</v>
      </c>
      <c r="F3790" s="14" t="s">
        <v>9831</v>
      </c>
    </row>
    <row r="3791" spans="1:6" x14ac:dyDescent="0.3">
      <c r="A3791" s="8">
        <v>40282</v>
      </c>
      <c r="B3791" s="10" t="s">
        <v>1830</v>
      </c>
      <c r="C3791" s="11">
        <v>2373.4101599999999</v>
      </c>
      <c r="D3791" s="11">
        <v>1961.4960000000001</v>
      </c>
      <c r="E3791" s="13" t="s">
        <v>9830</v>
      </c>
      <c r="F3791" s="14" t="s">
        <v>9831</v>
      </c>
    </row>
    <row r="3792" spans="1:6" x14ac:dyDescent="0.3">
      <c r="A3792" s="12">
        <v>402830</v>
      </c>
      <c r="B3792" s="10" t="s">
        <v>5123</v>
      </c>
      <c r="C3792" s="11">
        <v>488.22048000000001</v>
      </c>
      <c r="D3792" s="11">
        <v>403.488</v>
      </c>
      <c r="E3792" s="13" t="s">
        <v>9830</v>
      </c>
      <c r="F3792" s="14" t="s">
        <v>9831</v>
      </c>
    </row>
    <row r="3793" spans="1:6" x14ac:dyDescent="0.3">
      <c r="A3793" s="12">
        <v>402883</v>
      </c>
      <c r="B3793" s="10" t="s">
        <v>5124</v>
      </c>
      <c r="C3793" s="11">
        <v>1574.9553599999999</v>
      </c>
      <c r="D3793" s="11">
        <v>1301.616</v>
      </c>
      <c r="E3793" s="13" t="s">
        <v>9833</v>
      </c>
      <c r="F3793" s="14" t="s">
        <v>9836</v>
      </c>
    </row>
    <row r="3794" spans="1:6" x14ac:dyDescent="0.3">
      <c r="A3794" s="12">
        <v>402906</v>
      </c>
      <c r="B3794" s="10" t="s">
        <v>5125</v>
      </c>
      <c r="C3794" s="11">
        <v>490.31135999999998</v>
      </c>
      <c r="D3794" s="11">
        <v>405.21600000000001</v>
      </c>
      <c r="E3794" s="13" t="s">
        <v>9832</v>
      </c>
      <c r="F3794" s="14" t="s">
        <v>9831</v>
      </c>
    </row>
    <row r="3795" spans="1:6" x14ac:dyDescent="0.3">
      <c r="A3795" s="12">
        <v>402907</v>
      </c>
      <c r="B3795" s="10" t="s">
        <v>5126</v>
      </c>
      <c r="C3795" s="11">
        <v>381.06288000000001</v>
      </c>
      <c r="D3795" s="11">
        <v>314.928</v>
      </c>
      <c r="E3795" s="13" t="s">
        <v>9830</v>
      </c>
      <c r="F3795" s="14" t="s">
        <v>9831</v>
      </c>
    </row>
    <row r="3796" spans="1:6" x14ac:dyDescent="0.3">
      <c r="A3796" s="12">
        <v>402944</v>
      </c>
      <c r="B3796" s="10" t="s">
        <v>5127</v>
      </c>
      <c r="C3796" s="11">
        <v>12285.488160000001</v>
      </c>
      <c r="D3796" s="11">
        <v>10153.296</v>
      </c>
      <c r="E3796" s="13" t="s">
        <v>9830</v>
      </c>
      <c r="F3796" s="14" t="s">
        <v>9831</v>
      </c>
    </row>
    <row r="3797" spans="1:6" x14ac:dyDescent="0.3">
      <c r="A3797" s="12">
        <v>403045</v>
      </c>
      <c r="B3797" s="10" t="s">
        <v>5128</v>
      </c>
      <c r="C3797" s="11">
        <v>6511.0003200000001</v>
      </c>
      <c r="D3797" s="11">
        <v>5380.9920000000002</v>
      </c>
      <c r="E3797" s="13" t="s">
        <v>9830</v>
      </c>
      <c r="F3797" s="14" t="s">
        <v>9831</v>
      </c>
    </row>
    <row r="3798" spans="1:6" x14ac:dyDescent="0.3">
      <c r="A3798" s="12">
        <v>403060</v>
      </c>
      <c r="B3798" s="10" t="s">
        <v>5129</v>
      </c>
      <c r="C3798" s="11">
        <v>5375.1297599999998</v>
      </c>
      <c r="D3798" s="11">
        <v>4442.2560000000003</v>
      </c>
      <c r="E3798" s="13" t="s">
        <v>9830</v>
      </c>
      <c r="F3798" s="14" t="s">
        <v>9831</v>
      </c>
    </row>
    <row r="3799" spans="1:6" x14ac:dyDescent="0.3">
      <c r="A3799" s="12">
        <v>403083</v>
      </c>
      <c r="B3799" s="10" t="s">
        <v>5130</v>
      </c>
      <c r="C3799" s="11">
        <v>3312.9993599999998</v>
      </c>
      <c r="D3799" s="11">
        <v>2738.0160000000001</v>
      </c>
      <c r="E3799" s="13" t="s">
        <v>9830</v>
      </c>
      <c r="F3799" s="14" t="s">
        <v>9831</v>
      </c>
    </row>
    <row r="3800" spans="1:6" x14ac:dyDescent="0.3">
      <c r="A3800" s="12">
        <v>403084</v>
      </c>
      <c r="B3800" s="10" t="s">
        <v>5131</v>
      </c>
      <c r="C3800" s="11">
        <v>1230.48288</v>
      </c>
      <c r="D3800" s="11">
        <v>1016.9280000000001</v>
      </c>
      <c r="E3800" s="13" t="s">
        <v>9830</v>
      </c>
      <c r="F3800" s="14" t="s">
        <v>9831</v>
      </c>
    </row>
    <row r="3801" spans="1:6" x14ac:dyDescent="0.3">
      <c r="A3801" s="8">
        <v>403089</v>
      </c>
      <c r="B3801" s="10" t="s">
        <v>5132</v>
      </c>
      <c r="C3801" s="11">
        <v>5094.1677600000003</v>
      </c>
      <c r="D3801" s="11">
        <v>4210.0560000000005</v>
      </c>
      <c r="E3801" s="13" t="s">
        <v>9830</v>
      </c>
      <c r="F3801" s="14" t="s">
        <v>9831</v>
      </c>
    </row>
    <row r="3802" spans="1:6" x14ac:dyDescent="0.3">
      <c r="A3802" s="8">
        <v>403097</v>
      </c>
      <c r="B3802" s="10" t="s">
        <v>5133</v>
      </c>
      <c r="C3802" s="11">
        <v>1716.0897599999998</v>
      </c>
      <c r="D3802" s="11">
        <v>1418.2559999999999</v>
      </c>
      <c r="E3802" s="13" t="s">
        <v>9833</v>
      </c>
      <c r="F3802" s="14" t="s">
        <v>9836</v>
      </c>
    </row>
    <row r="3803" spans="1:6" x14ac:dyDescent="0.3">
      <c r="A3803" s="8">
        <v>403102</v>
      </c>
      <c r="B3803" s="10" t="s">
        <v>5134</v>
      </c>
      <c r="C3803" s="11">
        <v>266.84856000000002</v>
      </c>
      <c r="D3803" s="11">
        <v>220.53600000000003</v>
      </c>
      <c r="E3803" s="13" t="s">
        <v>9830</v>
      </c>
      <c r="F3803" s="14" t="s">
        <v>9831</v>
      </c>
    </row>
    <row r="3804" spans="1:6" x14ac:dyDescent="0.3">
      <c r="A3804" s="8">
        <v>403121</v>
      </c>
      <c r="B3804" s="10" t="s">
        <v>5135</v>
      </c>
      <c r="C3804" s="11">
        <v>1040.47416</v>
      </c>
      <c r="D3804" s="11">
        <v>859.89600000000007</v>
      </c>
      <c r="E3804" s="13" t="s">
        <v>9830</v>
      </c>
      <c r="F3804" s="14" t="s">
        <v>9831</v>
      </c>
    </row>
    <row r="3805" spans="1:6" x14ac:dyDescent="0.3">
      <c r="A3805" s="8">
        <v>403122</v>
      </c>
      <c r="B3805" s="10" t="s">
        <v>5136</v>
      </c>
      <c r="C3805" s="11">
        <v>1110.78</v>
      </c>
      <c r="D3805" s="11">
        <v>918</v>
      </c>
      <c r="E3805" s="13" t="s">
        <v>9830</v>
      </c>
      <c r="F3805" s="14" t="s">
        <v>9831</v>
      </c>
    </row>
    <row r="3806" spans="1:6" x14ac:dyDescent="0.3">
      <c r="A3806" s="8">
        <v>403129</v>
      </c>
      <c r="B3806" s="10" t="s">
        <v>5137</v>
      </c>
      <c r="C3806" s="11">
        <v>2281.1500800000003</v>
      </c>
      <c r="D3806" s="11">
        <v>1885.2480000000003</v>
      </c>
      <c r="E3806" s="13" t="s">
        <v>9830</v>
      </c>
      <c r="F3806" s="14" t="s">
        <v>9831</v>
      </c>
    </row>
    <row r="3807" spans="1:6" x14ac:dyDescent="0.3">
      <c r="A3807" s="8">
        <v>403132</v>
      </c>
      <c r="B3807" s="10" t="s">
        <v>5138</v>
      </c>
      <c r="C3807" s="11">
        <v>1295.30016</v>
      </c>
      <c r="D3807" s="11">
        <v>1070.4960000000001</v>
      </c>
      <c r="E3807" s="13" t="s">
        <v>9830</v>
      </c>
      <c r="F3807" s="14" t="s">
        <v>9831</v>
      </c>
    </row>
    <row r="3808" spans="1:6" x14ac:dyDescent="0.3">
      <c r="A3808" s="8">
        <v>403209</v>
      </c>
      <c r="B3808" s="10" t="s">
        <v>5139</v>
      </c>
      <c r="C3808" s="11">
        <v>2898.2210399999999</v>
      </c>
      <c r="D3808" s="11">
        <v>2395.2240000000002</v>
      </c>
      <c r="E3808" s="13" t="s">
        <v>9833</v>
      </c>
      <c r="F3808" s="14" t="s">
        <v>9835</v>
      </c>
    </row>
    <row r="3809" spans="1:6" x14ac:dyDescent="0.3">
      <c r="A3809" s="8">
        <v>403250</v>
      </c>
      <c r="B3809" s="10" t="s">
        <v>5140</v>
      </c>
      <c r="C3809" s="11">
        <v>459.99360000000001</v>
      </c>
      <c r="D3809" s="11">
        <v>380.16</v>
      </c>
      <c r="E3809" s="13" t="s">
        <v>9833</v>
      </c>
      <c r="F3809" s="14" t="s">
        <v>9843</v>
      </c>
    </row>
    <row r="3810" spans="1:6" x14ac:dyDescent="0.3">
      <c r="A3810" s="8">
        <v>403251</v>
      </c>
      <c r="B3810" s="10" t="s">
        <v>5141</v>
      </c>
      <c r="C3810" s="11">
        <v>287.49599999999998</v>
      </c>
      <c r="D3810" s="11">
        <v>237.6</v>
      </c>
      <c r="E3810" s="13" t="s">
        <v>9833</v>
      </c>
      <c r="F3810" s="14" t="s">
        <v>9843</v>
      </c>
    </row>
    <row r="3811" spans="1:6" x14ac:dyDescent="0.3">
      <c r="A3811" s="8">
        <v>403252</v>
      </c>
      <c r="B3811" s="10" t="s">
        <v>5142</v>
      </c>
      <c r="C3811" s="11">
        <v>287.49599999999998</v>
      </c>
      <c r="D3811" s="11">
        <v>237.6</v>
      </c>
      <c r="E3811" s="13" t="s">
        <v>9833</v>
      </c>
      <c r="F3811" s="14" t="s">
        <v>9843</v>
      </c>
    </row>
    <row r="3812" spans="1:6" x14ac:dyDescent="0.3">
      <c r="A3812" s="8">
        <v>403253</v>
      </c>
      <c r="B3812" s="10" t="s">
        <v>5143</v>
      </c>
      <c r="C3812" s="11">
        <v>418.17599999999999</v>
      </c>
      <c r="D3812" s="11">
        <v>345.6</v>
      </c>
      <c r="E3812" s="13" t="s">
        <v>9833</v>
      </c>
      <c r="F3812" s="14" t="s">
        <v>9843</v>
      </c>
    </row>
    <row r="3813" spans="1:6" x14ac:dyDescent="0.3">
      <c r="A3813" s="8">
        <v>403254</v>
      </c>
      <c r="B3813" s="10" t="s">
        <v>5144</v>
      </c>
      <c r="C3813" s="11">
        <v>483.51600000000002</v>
      </c>
      <c r="D3813" s="11">
        <v>399.6</v>
      </c>
      <c r="E3813" s="13" t="s">
        <v>9833</v>
      </c>
      <c r="F3813" s="14" t="s">
        <v>9843</v>
      </c>
    </row>
    <row r="3814" spans="1:6" x14ac:dyDescent="0.3">
      <c r="A3814" s="12">
        <v>403255</v>
      </c>
      <c r="B3814" s="10" t="s">
        <v>5145</v>
      </c>
      <c r="C3814" s="11">
        <v>431.24400000000003</v>
      </c>
      <c r="D3814" s="11">
        <v>356.40000000000003</v>
      </c>
      <c r="E3814" s="13" t="s">
        <v>9833</v>
      </c>
      <c r="F3814" s="14" t="s">
        <v>9856</v>
      </c>
    </row>
    <row r="3815" spans="1:6" x14ac:dyDescent="0.3">
      <c r="A3815" s="12">
        <v>403256</v>
      </c>
      <c r="B3815" s="10" t="s">
        <v>5146</v>
      </c>
      <c r="C3815" s="11">
        <v>239.66711999999998</v>
      </c>
      <c r="D3815" s="11">
        <v>198.072</v>
      </c>
      <c r="E3815" s="13" t="s">
        <v>9833</v>
      </c>
      <c r="F3815" s="14" t="s">
        <v>9868</v>
      </c>
    </row>
    <row r="3816" spans="1:6" x14ac:dyDescent="0.3">
      <c r="A3816" s="12">
        <v>403258</v>
      </c>
      <c r="B3816" s="10" t="s">
        <v>5147</v>
      </c>
      <c r="C3816" s="11">
        <v>306.57527999999996</v>
      </c>
      <c r="D3816" s="11">
        <v>253.36799999999999</v>
      </c>
      <c r="E3816" s="13" t="s">
        <v>9833</v>
      </c>
      <c r="F3816" s="14" t="s">
        <v>9852</v>
      </c>
    </row>
    <row r="3817" spans="1:6" x14ac:dyDescent="0.3">
      <c r="A3817" s="8">
        <v>403300</v>
      </c>
      <c r="B3817" s="10" t="s">
        <v>5148</v>
      </c>
      <c r="C3817" s="11">
        <v>1160.4384</v>
      </c>
      <c r="D3817" s="11">
        <v>959.04</v>
      </c>
      <c r="E3817" s="13" t="s">
        <v>9833</v>
      </c>
      <c r="F3817" s="14" t="s">
        <v>9843</v>
      </c>
    </row>
    <row r="3818" spans="1:6" x14ac:dyDescent="0.3">
      <c r="A3818" s="12">
        <v>403301</v>
      </c>
      <c r="B3818" s="10" t="s">
        <v>5149</v>
      </c>
      <c r="C3818" s="11">
        <v>1102.4164799999999</v>
      </c>
      <c r="D3818" s="11">
        <v>911.08799999999997</v>
      </c>
      <c r="E3818" s="13" t="s">
        <v>9833</v>
      </c>
      <c r="F3818" s="14" t="s">
        <v>9856</v>
      </c>
    </row>
    <row r="3819" spans="1:6" x14ac:dyDescent="0.3">
      <c r="A3819" s="12">
        <v>403302</v>
      </c>
      <c r="B3819" s="10" t="s">
        <v>5150</v>
      </c>
      <c r="C3819" s="11">
        <v>1762.0891199999999</v>
      </c>
      <c r="D3819" s="11">
        <v>1456.2719999999999</v>
      </c>
      <c r="E3819" s="13" t="s">
        <v>9833</v>
      </c>
      <c r="F3819" s="14" t="s">
        <v>9856</v>
      </c>
    </row>
    <row r="3820" spans="1:6" x14ac:dyDescent="0.3">
      <c r="A3820" s="12">
        <v>403303</v>
      </c>
      <c r="B3820" s="10" t="s">
        <v>5151</v>
      </c>
      <c r="C3820" s="11">
        <v>1255.3120800000002</v>
      </c>
      <c r="D3820" s="11">
        <v>1037.4480000000001</v>
      </c>
      <c r="E3820" s="13" t="s">
        <v>9833</v>
      </c>
      <c r="F3820" s="14" t="s">
        <v>9868</v>
      </c>
    </row>
    <row r="3821" spans="1:6" x14ac:dyDescent="0.3">
      <c r="A3821" s="12">
        <v>403304</v>
      </c>
      <c r="B3821" s="10" t="s">
        <v>5152</v>
      </c>
      <c r="C3821" s="11">
        <v>1429.6392000000003</v>
      </c>
      <c r="D3821" s="11">
        <v>1181.5200000000002</v>
      </c>
      <c r="E3821" s="13" t="s">
        <v>9833</v>
      </c>
      <c r="F3821" s="14" t="s">
        <v>9836</v>
      </c>
    </row>
    <row r="3822" spans="1:6" x14ac:dyDescent="0.3">
      <c r="A3822" s="12">
        <v>403305</v>
      </c>
      <c r="B3822" s="10" t="s">
        <v>5153</v>
      </c>
      <c r="C3822" s="11">
        <v>896.98752000000013</v>
      </c>
      <c r="D3822" s="11">
        <v>741.31200000000013</v>
      </c>
      <c r="E3822" s="13" t="s">
        <v>9833</v>
      </c>
      <c r="F3822" s="14" t="s">
        <v>9843</v>
      </c>
    </row>
    <row r="3823" spans="1:6" x14ac:dyDescent="0.3">
      <c r="A3823" s="12">
        <v>403355</v>
      </c>
      <c r="B3823" s="10" t="s">
        <v>5154</v>
      </c>
      <c r="C3823" s="11">
        <v>2000.1880799999999</v>
      </c>
      <c r="D3823" s="11">
        <v>1653.048</v>
      </c>
      <c r="E3823" s="13" t="s">
        <v>9832</v>
      </c>
      <c r="F3823" s="14" t="s">
        <v>9874</v>
      </c>
    </row>
    <row r="3824" spans="1:6" x14ac:dyDescent="0.3">
      <c r="A3824" s="12">
        <v>403364</v>
      </c>
      <c r="B3824" s="10" t="s">
        <v>5155</v>
      </c>
      <c r="C3824" s="11">
        <v>387.33552000000003</v>
      </c>
      <c r="D3824" s="11">
        <v>320.11200000000002</v>
      </c>
      <c r="E3824" s="13" t="s">
        <v>9830</v>
      </c>
      <c r="F3824" s="14" t="s">
        <v>9831</v>
      </c>
    </row>
    <row r="3825" spans="1:6" x14ac:dyDescent="0.3">
      <c r="A3825" s="8">
        <v>403376</v>
      </c>
      <c r="B3825" s="10" t="s">
        <v>5156</v>
      </c>
      <c r="C3825" s="11">
        <v>619.42319999999995</v>
      </c>
      <c r="D3825" s="11">
        <v>511.91999999999996</v>
      </c>
      <c r="E3825" s="13" t="s">
        <v>9830</v>
      </c>
      <c r="F3825" s="14" t="s">
        <v>9831</v>
      </c>
    </row>
    <row r="3826" spans="1:6" x14ac:dyDescent="0.3">
      <c r="A3826" s="8">
        <v>403377</v>
      </c>
      <c r="B3826" s="10" t="s">
        <v>5157</v>
      </c>
      <c r="C3826" s="11">
        <v>435.16439999999994</v>
      </c>
      <c r="D3826" s="11">
        <v>359.64</v>
      </c>
      <c r="E3826" s="13" t="s">
        <v>9830</v>
      </c>
      <c r="F3826" s="14" t="s">
        <v>9831</v>
      </c>
    </row>
    <row r="3827" spans="1:6" x14ac:dyDescent="0.3">
      <c r="A3827" s="8">
        <v>403378</v>
      </c>
      <c r="B3827" s="10" t="s">
        <v>5158</v>
      </c>
      <c r="C3827" s="11">
        <v>460.25495999999998</v>
      </c>
      <c r="D3827" s="11">
        <v>380.37599999999998</v>
      </c>
      <c r="E3827" s="13" t="s">
        <v>9830</v>
      </c>
      <c r="F3827" s="14" t="s">
        <v>9831</v>
      </c>
    </row>
    <row r="3828" spans="1:6" x14ac:dyDescent="0.3">
      <c r="A3828" s="8">
        <v>403379</v>
      </c>
      <c r="B3828" s="10" t="s">
        <v>5159</v>
      </c>
      <c r="C3828" s="11">
        <v>413.21015999999997</v>
      </c>
      <c r="D3828" s="11">
        <v>341.49599999999998</v>
      </c>
      <c r="E3828" s="13" t="s">
        <v>9830</v>
      </c>
      <c r="F3828" s="14" t="s">
        <v>9831</v>
      </c>
    </row>
    <row r="3829" spans="1:6" x14ac:dyDescent="0.3">
      <c r="A3829" s="8">
        <v>403381</v>
      </c>
      <c r="B3829" s="10" t="s">
        <v>5160</v>
      </c>
      <c r="C3829" s="11">
        <v>302.91623999999996</v>
      </c>
      <c r="D3829" s="11">
        <v>250.34399999999997</v>
      </c>
      <c r="E3829" s="13" t="s">
        <v>9830</v>
      </c>
      <c r="F3829" s="14" t="s">
        <v>9831</v>
      </c>
    </row>
    <row r="3830" spans="1:6" x14ac:dyDescent="0.3">
      <c r="A3830" s="8">
        <v>403404</v>
      </c>
      <c r="B3830" s="10" t="s">
        <v>5161</v>
      </c>
      <c r="C3830" s="11">
        <v>1379.1967200000001</v>
      </c>
      <c r="D3830" s="11">
        <v>1139.8320000000001</v>
      </c>
      <c r="E3830" s="13" t="s">
        <v>9832</v>
      </c>
      <c r="F3830" s="14" t="s">
        <v>9875</v>
      </c>
    </row>
    <row r="3831" spans="1:6" x14ac:dyDescent="0.3">
      <c r="A3831" s="8">
        <v>403432</v>
      </c>
      <c r="B3831" s="10" t="s">
        <v>5162</v>
      </c>
      <c r="C3831" s="11">
        <v>12455.89488</v>
      </c>
      <c r="D3831" s="11">
        <v>10294.128000000001</v>
      </c>
      <c r="E3831" s="13" t="s">
        <v>9832</v>
      </c>
      <c r="F3831" s="14" t="s">
        <v>9874</v>
      </c>
    </row>
    <row r="3832" spans="1:6" x14ac:dyDescent="0.3">
      <c r="A3832" s="8">
        <v>403445</v>
      </c>
      <c r="B3832" s="10" t="s">
        <v>5163</v>
      </c>
      <c r="C3832" s="11">
        <v>5540.8319999999994</v>
      </c>
      <c r="D3832" s="11">
        <v>4579.2</v>
      </c>
      <c r="E3832" s="13" t="s">
        <v>9842</v>
      </c>
      <c r="F3832" s="14" t="s">
        <v>9853</v>
      </c>
    </row>
    <row r="3833" spans="1:6" x14ac:dyDescent="0.3">
      <c r="A3833" s="8">
        <v>403467</v>
      </c>
      <c r="B3833" s="10" t="s">
        <v>5164</v>
      </c>
      <c r="C3833" s="11">
        <v>1183.4380799999999</v>
      </c>
      <c r="D3833" s="11">
        <v>978.048</v>
      </c>
      <c r="E3833" s="13" t="s">
        <v>9830</v>
      </c>
      <c r="F3833" s="14" t="s">
        <v>9831</v>
      </c>
    </row>
    <row r="3834" spans="1:6" x14ac:dyDescent="0.3">
      <c r="A3834" s="8">
        <v>403604</v>
      </c>
      <c r="B3834" s="10" t="s">
        <v>5165</v>
      </c>
      <c r="C3834" s="11">
        <v>574.99199999999996</v>
      </c>
      <c r="D3834" s="11">
        <v>475.2</v>
      </c>
      <c r="E3834" s="13" t="s">
        <v>9833</v>
      </c>
      <c r="F3834" s="14" t="s">
        <v>9843</v>
      </c>
    </row>
    <row r="3835" spans="1:6" x14ac:dyDescent="0.3">
      <c r="A3835" s="8">
        <v>403623</v>
      </c>
      <c r="B3835" s="10" t="s">
        <v>5166</v>
      </c>
      <c r="C3835" s="11">
        <v>428.10767999999996</v>
      </c>
      <c r="D3835" s="11">
        <v>353.80799999999999</v>
      </c>
      <c r="E3835" s="13" t="s">
        <v>9830</v>
      </c>
      <c r="F3835" s="14" t="s">
        <v>9831</v>
      </c>
    </row>
    <row r="3836" spans="1:6" x14ac:dyDescent="0.3">
      <c r="A3836" s="8">
        <v>403626</v>
      </c>
      <c r="B3836" s="10" t="s">
        <v>5167</v>
      </c>
      <c r="C3836" s="11">
        <v>1817.2360799999999</v>
      </c>
      <c r="D3836" s="11">
        <v>1501.848</v>
      </c>
      <c r="E3836" s="13" t="s">
        <v>9830</v>
      </c>
      <c r="F3836" s="14" t="s">
        <v>9831</v>
      </c>
    </row>
    <row r="3837" spans="1:6" x14ac:dyDescent="0.3">
      <c r="A3837" s="8">
        <v>403627</v>
      </c>
      <c r="B3837" s="10" t="s">
        <v>5168</v>
      </c>
      <c r="C3837" s="11">
        <v>306.83663999999999</v>
      </c>
      <c r="D3837" s="11">
        <v>253.584</v>
      </c>
      <c r="E3837" s="13" t="s">
        <v>9830</v>
      </c>
      <c r="F3837" s="14" t="s">
        <v>9831</v>
      </c>
    </row>
    <row r="3838" spans="1:6" x14ac:dyDescent="0.3">
      <c r="A3838" s="8">
        <v>403641</v>
      </c>
      <c r="B3838" s="10" t="s">
        <v>5169</v>
      </c>
      <c r="C3838" s="11">
        <v>941.94144000000006</v>
      </c>
      <c r="D3838" s="11">
        <v>778.46400000000006</v>
      </c>
      <c r="E3838" s="13" t="s">
        <v>9830</v>
      </c>
      <c r="F3838" s="14" t="s">
        <v>9831</v>
      </c>
    </row>
    <row r="3839" spans="1:6" x14ac:dyDescent="0.3">
      <c r="A3839" s="8">
        <v>403673</v>
      </c>
      <c r="B3839" s="10" t="s">
        <v>5170</v>
      </c>
      <c r="C3839" s="11">
        <v>397.52855999999997</v>
      </c>
      <c r="D3839" s="11">
        <v>328.536</v>
      </c>
      <c r="E3839" s="13" t="s">
        <v>9830</v>
      </c>
      <c r="F3839" s="14" t="s">
        <v>9831</v>
      </c>
    </row>
    <row r="3840" spans="1:6" x14ac:dyDescent="0.3">
      <c r="A3840" s="8">
        <v>403674</v>
      </c>
      <c r="B3840" s="10" t="s">
        <v>5171</v>
      </c>
      <c r="C3840" s="11">
        <v>339.76800000000003</v>
      </c>
      <c r="D3840" s="11">
        <v>280.8</v>
      </c>
      <c r="E3840" s="13" t="s">
        <v>9830</v>
      </c>
      <c r="F3840" s="14" t="s">
        <v>9831</v>
      </c>
    </row>
    <row r="3841" spans="1:6" x14ac:dyDescent="0.3">
      <c r="A3841" s="8">
        <v>403704</v>
      </c>
      <c r="B3841" s="10" t="s">
        <v>5172</v>
      </c>
      <c r="C3841" s="11">
        <v>1394.8783199999998</v>
      </c>
      <c r="D3841" s="11">
        <v>1152.7919999999999</v>
      </c>
      <c r="E3841" s="13" t="s">
        <v>9830</v>
      </c>
      <c r="F3841" s="14" t="s">
        <v>9831</v>
      </c>
    </row>
    <row r="3842" spans="1:6" x14ac:dyDescent="0.3">
      <c r="A3842" s="8">
        <v>403719</v>
      </c>
      <c r="B3842" s="10" t="s">
        <v>9140</v>
      </c>
      <c r="C3842" s="11">
        <v>1832.91768</v>
      </c>
      <c r="D3842" s="11">
        <v>1514.808</v>
      </c>
      <c r="E3842" s="13" t="s">
        <v>9830</v>
      </c>
      <c r="F3842" s="14" t="s">
        <v>9831</v>
      </c>
    </row>
    <row r="3843" spans="1:6" x14ac:dyDescent="0.3">
      <c r="A3843" s="8">
        <v>403721</v>
      </c>
      <c r="B3843" s="10" t="s">
        <v>9141</v>
      </c>
      <c r="C3843" s="11">
        <v>35104.829760000008</v>
      </c>
      <c r="D3843" s="11">
        <v>29012.256000000005</v>
      </c>
      <c r="E3843" s="13" t="s">
        <v>9830</v>
      </c>
      <c r="F3843" s="14" t="s">
        <v>9831</v>
      </c>
    </row>
    <row r="3844" spans="1:6" x14ac:dyDescent="0.3">
      <c r="A3844" s="8">
        <v>403723</v>
      </c>
      <c r="B3844" s="10" t="s">
        <v>5173</v>
      </c>
      <c r="C3844" s="11">
        <v>1168.8019199999999</v>
      </c>
      <c r="D3844" s="11">
        <v>965.952</v>
      </c>
      <c r="E3844" s="13" t="s">
        <v>9833</v>
      </c>
      <c r="F3844" s="14" t="s">
        <v>9836</v>
      </c>
    </row>
    <row r="3845" spans="1:6" x14ac:dyDescent="0.3">
      <c r="A3845" s="8">
        <v>403724</v>
      </c>
      <c r="B3845" s="10" t="s">
        <v>5174</v>
      </c>
      <c r="C3845" s="11">
        <v>1315.4248800000003</v>
      </c>
      <c r="D3845" s="11">
        <v>1087.1280000000002</v>
      </c>
      <c r="E3845" s="13" t="s">
        <v>9833</v>
      </c>
      <c r="F3845" s="14" t="s">
        <v>9836</v>
      </c>
    </row>
    <row r="3846" spans="1:6" x14ac:dyDescent="0.3">
      <c r="A3846" s="12">
        <v>403726</v>
      </c>
      <c r="B3846" s="10" t="s">
        <v>5175</v>
      </c>
      <c r="C3846" s="11">
        <v>1420.4916000000001</v>
      </c>
      <c r="D3846" s="11">
        <v>1173.96</v>
      </c>
      <c r="E3846" s="13" t="s">
        <v>9833</v>
      </c>
      <c r="F3846" s="14" t="s">
        <v>9836</v>
      </c>
    </row>
    <row r="3847" spans="1:6" x14ac:dyDescent="0.3">
      <c r="A3847" s="12">
        <v>403728</v>
      </c>
      <c r="B3847" s="10" t="s">
        <v>5176</v>
      </c>
      <c r="C3847" s="11">
        <v>4051.08</v>
      </c>
      <c r="D3847" s="11">
        <v>3348</v>
      </c>
      <c r="E3847" s="13" t="s">
        <v>9842</v>
      </c>
      <c r="F3847" s="14" t="s">
        <v>9853</v>
      </c>
    </row>
    <row r="3848" spans="1:6" x14ac:dyDescent="0.3">
      <c r="A3848" s="12">
        <v>403729</v>
      </c>
      <c r="B3848" s="10" t="s">
        <v>5177</v>
      </c>
      <c r="C3848" s="11">
        <v>5749.92</v>
      </c>
      <c r="D3848" s="11">
        <v>4752</v>
      </c>
      <c r="E3848" s="13" t="s">
        <v>9842</v>
      </c>
      <c r="F3848" s="14" t="s">
        <v>9853</v>
      </c>
    </row>
    <row r="3849" spans="1:6" x14ac:dyDescent="0.3">
      <c r="A3849" s="8">
        <v>403730</v>
      </c>
      <c r="B3849" s="10" t="s">
        <v>5178</v>
      </c>
      <c r="C3849" s="11">
        <v>8232.84</v>
      </c>
      <c r="D3849" s="11">
        <v>6804</v>
      </c>
      <c r="E3849" s="13" t="s">
        <v>9842</v>
      </c>
      <c r="F3849" s="14" t="s">
        <v>9853</v>
      </c>
    </row>
    <row r="3850" spans="1:6" x14ac:dyDescent="0.3">
      <c r="A3850" s="8">
        <v>403731</v>
      </c>
      <c r="B3850" s="10" t="s">
        <v>5179</v>
      </c>
      <c r="C3850" s="11">
        <v>609.49152000000004</v>
      </c>
      <c r="D3850" s="11">
        <v>503.71200000000005</v>
      </c>
      <c r="E3850" s="13" t="s">
        <v>9833</v>
      </c>
      <c r="F3850" s="14" t="s">
        <v>9836</v>
      </c>
    </row>
    <row r="3851" spans="1:6" x14ac:dyDescent="0.3">
      <c r="A3851" s="12">
        <v>403738</v>
      </c>
      <c r="B3851" s="10" t="s">
        <v>9142</v>
      </c>
      <c r="C3851" s="11">
        <v>1477.7294400000001</v>
      </c>
      <c r="D3851" s="11">
        <v>1221.2640000000001</v>
      </c>
      <c r="E3851" s="13" t="s">
        <v>9830</v>
      </c>
      <c r="F3851" s="14" t="s">
        <v>9831</v>
      </c>
    </row>
    <row r="3852" spans="1:6" x14ac:dyDescent="0.3">
      <c r="A3852" s="8">
        <v>403745</v>
      </c>
      <c r="B3852" s="10" t="s">
        <v>9143</v>
      </c>
      <c r="C3852" s="11">
        <v>1631.67048</v>
      </c>
      <c r="D3852" s="11">
        <v>1348.4880000000001</v>
      </c>
      <c r="E3852" s="13" t="s">
        <v>9830</v>
      </c>
      <c r="F3852" s="14" t="s">
        <v>9831</v>
      </c>
    </row>
    <row r="3853" spans="1:6" x14ac:dyDescent="0.3">
      <c r="A3853" s="8">
        <v>403746</v>
      </c>
      <c r="B3853" s="10" t="s">
        <v>5180</v>
      </c>
      <c r="C3853" s="11">
        <v>1794.7591199999999</v>
      </c>
      <c r="D3853" s="11">
        <v>1483.2719999999999</v>
      </c>
      <c r="E3853" s="13" t="s">
        <v>9830</v>
      </c>
      <c r="F3853" s="14" t="s">
        <v>9831</v>
      </c>
    </row>
    <row r="3854" spans="1:6" x14ac:dyDescent="0.3">
      <c r="A3854" s="12">
        <v>403747</v>
      </c>
      <c r="B3854" s="10" t="s">
        <v>9144</v>
      </c>
      <c r="C3854" s="11">
        <v>5771.0901600000007</v>
      </c>
      <c r="D3854" s="11">
        <v>4769.496000000001</v>
      </c>
      <c r="E3854" s="13" t="s">
        <v>9830</v>
      </c>
      <c r="F3854" s="14" t="s">
        <v>9831</v>
      </c>
    </row>
    <row r="3855" spans="1:6" x14ac:dyDescent="0.3">
      <c r="A3855" s="12">
        <v>403748</v>
      </c>
      <c r="B3855" s="10" t="s">
        <v>9145</v>
      </c>
      <c r="C3855" s="11">
        <v>9623.5365599999986</v>
      </c>
      <c r="D3855" s="11">
        <v>7953.3359999999993</v>
      </c>
      <c r="E3855" s="13" t="s">
        <v>9830</v>
      </c>
      <c r="F3855" s="14" t="s">
        <v>9831</v>
      </c>
    </row>
    <row r="3856" spans="1:6" x14ac:dyDescent="0.3">
      <c r="A3856" s="12">
        <v>403773</v>
      </c>
      <c r="B3856" s="10" t="s">
        <v>9146</v>
      </c>
      <c r="C3856" s="11">
        <v>488.48184000000009</v>
      </c>
      <c r="D3856" s="11">
        <v>403.70400000000006</v>
      </c>
      <c r="E3856" s="13" t="s">
        <v>9830</v>
      </c>
      <c r="F3856" s="14" t="s">
        <v>9831</v>
      </c>
    </row>
    <row r="3857" spans="1:6" x14ac:dyDescent="0.3">
      <c r="A3857" s="12">
        <v>403774</v>
      </c>
      <c r="B3857" s="10" t="s">
        <v>9147</v>
      </c>
      <c r="C3857" s="11">
        <v>332.44992000000002</v>
      </c>
      <c r="D3857" s="11">
        <v>274.75200000000001</v>
      </c>
      <c r="E3857" s="13" t="s">
        <v>9830</v>
      </c>
      <c r="F3857" s="14" t="s">
        <v>9831</v>
      </c>
    </row>
    <row r="3858" spans="1:6" x14ac:dyDescent="0.3">
      <c r="A3858" s="12">
        <v>403788</v>
      </c>
      <c r="B3858" s="10" t="s">
        <v>9148</v>
      </c>
      <c r="C3858" s="11">
        <v>7038.1634400000003</v>
      </c>
      <c r="D3858" s="11">
        <v>5816.6640000000007</v>
      </c>
      <c r="E3858" s="13" t="s">
        <v>9833</v>
      </c>
      <c r="F3858" s="14" t="s">
        <v>9836</v>
      </c>
    </row>
    <row r="3859" spans="1:6" x14ac:dyDescent="0.3">
      <c r="A3859" s="12">
        <v>403795</v>
      </c>
      <c r="B3859" s="10" t="s">
        <v>5181</v>
      </c>
      <c r="C3859" s="11">
        <v>504.42480000000006</v>
      </c>
      <c r="D3859" s="11">
        <v>416.88000000000005</v>
      </c>
      <c r="E3859" s="13" t="s">
        <v>9832</v>
      </c>
      <c r="F3859" s="14" t="s">
        <v>9875</v>
      </c>
    </row>
    <row r="3860" spans="1:6" x14ac:dyDescent="0.3">
      <c r="A3860" s="12">
        <v>403796</v>
      </c>
      <c r="B3860" s="10" t="s">
        <v>5182</v>
      </c>
      <c r="C3860" s="11">
        <v>409.55111999999997</v>
      </c>
      <c r="D3860" s="11">
        <v>338.47199999999998</v>
      </c>
      <c r="E3860" s="13" t="s">
        <v>9830</v>
      </c>
      <c r="F3860" s="14" t="s">
        <v>9831</v>
      </c>
    </row>
    <row r="3861" spans="1:6" x14ac:dyDescent="0.3">
      <c r="A3861" s="12">
        <v>403797</v>
      </c>
      <c r="B3861" s="10" t="s">
        <v>5183</v>
      </c>
      <c r="C3861" s="11">
        <v>2037.3012000000003</v>
      </c>
      <c r="D3861" s="11">
        <v>1683.7200000000003</v>
      </c>
      <c r="E3861" s="13" t="s">
        <v>9830</v>
      </c>
      <c r="F3861" s="14" t="s">
        <v>9831</v>
      </c>
    </row>
    <row r="3862" spans="1:6" x14ac:dyDescent="0.3">
      <c r="A3862" s="12">
        <v>403818</v>
      </c>
      <c r="B3862" s="10" t="s">
        <v>5184</v>
      </c>
      <c r="C3862" s="11">
        <v>114.47568</v>
      </c>
      <c r="D3862" s="11">
        <v>94.608000000000004</v>
      </c>
      <c r="E3862" s="13" t="s">
        <v>9830</v>
      </c>
      <c r="F3862" s="14" t="s">
        <v>9831</v>
      </c>
    </row>
    <row r="3863" spans="1:6" x14ac:dyDescent="0.3">
      <c r="A3863" s="12">
        <v>403819</v>
      </c>
      <c r="B3863" s="10" t="s">
        <v>5185</v>
      </c>
      <c r="C3863" s="11">
        <v>687.63815999999986</v>
      </c>
      <c r="D3863" s="11">
        <v>568.29599999999994</v>
      </c>
      <c r="E3863" s="13" t="s">
        <v>9842</v>
      </c>
      <c r="F3863" s="14" t="s">
        <v>9853</v>
      </c>
    </row>
    <row r="3864" spans="1:6" x14ac:dyDescent="0.3">
      <c r="A3864" s="12">
        <v>403822</v>
      </c>
      <c r="B3864" s="10" t="s">
        <v>5186</v>
      </c>
      <c r="C3864" s="11">
        <v>821.45447999999988</v>
      </c>
      <c r="D3864" s="11">
        <v>678.88799999999992</v>
      </c>
      <c r="E3864" s="13" t="s">
        <v>9842</v>
      </c>
      <c r="F3864" s="14" t="s">
        <v>9853</v>
      </c>
    </row>
    <row r="3865" spans="1:6" x14ac:dyDescent="0.3">
      <c r="A3865" s="12">
        <v>403823</v>
      </c>
      <c r="B3865" s="10" t="s">
        <v>5187</v>
      </c>
      <c r="C3865" s="11">
        <v>1357.7652</v>
      </c>
      <c r="D3865" s="11">
        <v>1122.1200000000001</v>
      </c>
      <c r="E3865" s="13" t="s">
        <v>9842</v>
      </c>
      <c r="F3865" s="14" t="s">
        <v>9853</v>
      </c>
    </row>
    <row r="3866" spans="1:6" x14ac:dyDescent="0.3">
      <c r="A3866" s="12">
        <v>403825</v>
      </c>
      <c r="B3866" s="10" t="s">
        <v>5188</v>
      </c>
      <c r="C3866" s="11">
        <v>2291.08176</v>
      </c>
      <c r="D3866" s="11">
        <v>1893.4560000000001</v>
      </c>
      <c r="E3866" s="13" t="s">
        <v>9842</v>
      </c>
      <c r="F3866" s="14" t="s">
        <v>9853</v>
      </c>
    </row>
    <row r="3867" spans="1:6" x14ac:dyDescent="0.3">
      <c r="A3867" s="8">
        <v>403871</v>
      </c>
      <c r="B3867" s="10" t="s">
        <v>5189</v>
      </c>
      <c r="C3867" s="11">
        <v>2066.8348800000003</v>
      </c>
      <c r="D3867" s="11">
        <v>1708.1280000000002</v>
      </c>
      <c r="E3867" s="13" t="s">
        <v>9833</v>
      </c>
      <c r="F3867" s="14" t="s">
        <v>9836</v>
      </c>
    </row>
    <row r="3868" spans="1:6" x14ac:dyDescent="0.3">
      <c r="A3868" s="12">
        <v>403879</v>
      </c>
      <c r="B3868" s="10" t="s">
        <v>5190</v>
      </c>
      <c r="C3868" s="11">
        <v>2616.2135999999996</v>
      </c>
      <c r="D3868" s="11">
        <v>2162.16</v>
      </c>
      <c r="E3868" s="13" t="s">
        <v>9833</v>
      </c>
      <c r="F3868" s="14" t="s">
        <v>9836</v>
      </c>
    </row>
    <row r="3869" spans="1:6" x14ac:dyDescent="0.3">
      <c r="A3869" s="8">
        <v>403880</v>
      </c>
      <c r="B3869" s="10" t="s">
        <v>5191</v>
      </c>
      <c r="C3869" s="11">
        <v>3920.6613599999996</v>
      </c>
      <c r="D3869" s="11">
        <v>3240.2159999999999</v>
      </c>
      <c r="E3869" s="13" t="s">
        <v>9833</v>
      </c>
      <c r="F3869" s="14" t="s">
        <v>9836</v>
      </c>
    </row>
    <row r="3870" spans="1:6" x14ac:dyDescent="0.3">
      <c r="A3870" s="8">
        <v>403881</v>
      </c>
      <c r="B3870" s="10" t="s">
        <v>5192</v>
      </c>
      <c r="C3870" s="11">
        <v>3206.1031199999998</v>
      </c>
      <c r="D3870" s="11">
        <v>2649.672</v>
      </c>
      <c r="E3870" s="13" t="s">
        <v>9833</v>
      </c>
      <c r="F3870" s="14" t="s">
        <v>9834</v>
      </c>
    </row>
    <row r="3871" spans="1:6" x14ac:dyDescent="0.3">
      <c r="A3871" s="8">
        <v>403882</v>
      </c>
      <c r="B3871" s="10" t="s">
        <v>9149</v>
      </c>
      <c r="C3871" s="11">
        <v>5170.2235200000005</v>
      </c>
      <c r="D3871" s="11">
        <v>4272.9120000000003</v>
      </c>
      <c r="E3871" s="13" t="s">
        <v>9833</v>
      </c>
      <c r="F3871" s="14" t="s">
        <v>9834</v>
      </c>
    </row>
    <row r="3872" spans="1:6" x14ac:dyDescent="0.3">
      <c r="A3872" s="12">
        <v>403884</v>
      </c>
      <c r="B3872" s="10" t="s">
        <v>5193</v>
      </c>
      <c r="C3872" s="11">
        <v>3724.6413599999996</v>
      </c>
      <c r="D3872" s="11">
        <v>3078.2159999999999</v>
      </c>
      <c r="E3872" s="13" t="s">
        <v>9833</v>
      </c>
      <c r="F3872" s="14" t="s">
        <v>9834</v>
      </c>
    </row>
    <row r="3873" spans="1:6" x14ac:dyDescent="0.3">
      <c r="A3873" s="12">
        <v>403917</v>
      </c>
      <c r="B3873" s="10" t="s">
        <v>5194</v>
      </c>
      <c r="C3873" s="11">
        <v>548.59464000000003</v>
      </c>
      <c r="D3873" s="11">
        <v>453.38400000000001</v>
      </c>
      <c r="E3873" s="13" t="s">
        <v>9830</v>
      </c>
      <c r="F3873" s="14" t="s">
        <v>9831</v>
      </c>
    </row>
    <row r="3874" spans="1:6" x14ac:dyDescent="0.3">
      <c r="A3874" s="8">
        <v>403937</v>
      </c>
      <c r="B3874" s="10" t="s">
        <v>5195</v>
      </c>
      <c r="C3874" s="11">
        <v>485.08415999999994</v>
      </c>
      <c r="D3874" s="11">
        <v>400.89599999999996</v>
      </c>
      <c r="E3874" s="13" t="s">
        <v>9830</v>
      </c>
      <c r="F3874" s="14" t="s">
        <v>9831</v>
      </c>
    </row>
    <row r="3875" spans="1:6" x14ac:dyDescent="0.3">
      <c r="A3875" s="12">
        <v>403938</v>
      </c>
      <c r="B3875" s="10" t="s">
        <v>5196</v>
      </c>
      <c r="C3875" s="11">
        <v>584.66232000000002</v>
      </c>
      <c r="D3875" s="11">
        <v>483.19200000000001</v>
      </c>
      <c r="E3875" s="13" t="s">
        <v>9830</v>
      </c>
      <c r="F3875" s="14" t="s">
        <v>9831</v>
      </c>
    </row>
    <row r="3876" spans="1:6" x14ac:dyDescent="0.3">
      <c r="A3876" s="8">
        <v>403940</v>
      </c>
      <c r="B3876" s="10" t="s">
        <v>5197</v>
      </c>
      <c r="C3876" s="11">
        <v>529.25400000000002</v>
      </c>
      <c r="D3876" s="11">
        <v>437.40000000000003</v>
      </c>
      <c r="E3876" s="13" t="s">
        <v>9830</v>
      </c>
      <c r="F3876" s="14" t="s">
        <v>9831</v>
      </c>
    </row>
    <row r="3877" spans="1:6" x14ac:dyDescent="0.3">
      <c r="A3877" s="8">
        <v>403944</v>
      </c>
      <c r="B3877" s="10" t="s">
        <v>5198</v>
      </c>
      <c r="C3877" s="11">
        <v>4922.1928800000005</v>
      </c>
      <c r="D3877" s="11">
        <v>4067.9280000000003</v>
      </c>
      <c r="E3877" s="13" t="s">
        <v>9842</v>
      </c>
      <c r="F3877" s="14" t="s">
        <v>9862</v>
      </c>
    </row>
    <row r="3878" spans="1:6" x14ac:dyDescent="0.3">
      <c r="A3878" s="12">
        <v>403945</v>
      </c>
      <c r="B3878" s="10" t="s">
        <v>5199</v>
      </c>
      <c r="C3878" s="11">
        <v>4301.46288</v>
      </c>
      <c r="D3878" s="11">
        <v>3554.9280000000003</v>
      </c>
      <c r="E3878" s="13" t="s">
        <v>9842</v>
      </c>
      <c r="F3878" s="14" t="s">
        <v>9862</v>
      </c>
    </row>
    <row r="3879" spans="1:6" x14ac:dyDescent="0.3">
      <c r="A3879" s="8">
        <v>403946</v>
      </c>
      <c r="B3879" s="10" t="s">
        <v>5200</v>
      </c>
      <c r="C3879" s="11">
        <v>988.72487999999987</v>
      </c>
      <c r="D3879" s="11">
        <v>817.12799999999993</v>
      </c>
      <c r="E3879" s="13" t="s">
        <v>9842</v>
      </c>
      <c r="F3879" s="14" t="s">
        <v>9862</v>
      </c>
    </row>
    <row r="3880" spans="1:6" x14ac:dyDescent="0.3">
      <c r="A3880" s="12">
        <v>403956</v>
      </c>
      <c r="B3880" s="10" t="s">
        <v>5201</v>
      </c>
      <c r="C3880" s="11">
        <v>1595.3414400000001</v>
      </c>
      <c r="D3880" s="11">
        <v>1318.4640000000002</v>
      </c>
      <c r="E3880" s="13" t="s">
        <v>9842</v>
      </c>
      <c r="F3880" s="14" t="s">
        <v>9862</v>
      </c>
    </row>
    <row r="3881" spans="1:6" x14ac:dyDescent="0.3">
      <c r="A3881" s="12">
        <v>403957</v>
      </c>
      <c r="B3881" s="10" t="s">
        <v>5202</v>
      </c>
      <c r="C3881" s="11">
        <v>1719.4874400000001</v>
      </c>
      <c r="D3881" s="11">
        <v>1421.0640000000001</v>
      </c>
      <c r="E3881" s="13" t="s">
        <v>9842</v>
      </c>
      <c r="F3881" s="14" t="s">
        <v>9862</v>
      </c>
    </row>
    <row r="3882" spans="1:6" x14ac:dyDescent="0.3">
      <c r="A3882" s="8">
        <v>403958</v>
      </c>
      <c r="B3882" s="10" t="s">
        <v>5203</v>
      </c>
      <c r="C3882" s="11">
        <v>2971.6632</v>
      </c>
      <c r="D3882" s="11">
        <v>2455.92</v>
      </c>
      <c r="E3882" s="13" t="s">
        <v>9842</v>
      </c>
      <c r="F3882" s="14" t="s">
        <v>9862</v>
      </c>
    </row>
    <row r="3883" spans="1:6" x14ac:dyDescent="0.3">
      <c r="A3883" s="12">
        <v>403959</v>
      </c>
      <c r="B3883" s="10" t="s">
        <v>5204</v>
      </c>
      <c r="C3883" s="11">
        <v>4526.2324799999997</v>
      </c>
      <c r="D3883" s="11">
        <v>3740.6879999999996</v>
      </c>
      <c r="E3883" s="13" t="s">
        <v>9842</v>
      </c>
      <c r="F3883" s="14" t="s">
        <v>9862</v>
      </c>
    </row>
    <row r="3884" spans="1:6" x14ac:dyDescent="0.3">
      <c r="A3884" s="8">
        <v>403960</v>
      </c>
      <c r="B3884" s="10" t="s">
        <v>5205</v>
      </c>
      <c r="C3884" s="11">
        <v>4737.4113600000001</v>
      </c>
      <c r="D3884" s="11">
        <v>3915.2159999999999</v>
      </c>
      <c r="E3884" s="13" t="s">
        <v>9842</v>
      </c>
      <c r="F3884" s="14" t="s">
        <v>9862</v>
      </c>
    </row>
    <row r="3885" spans="1:6" x14ac:dyDescent="0.3">
      <c r="A3885" s="8">
        <v>403972</v>
      </c>
      <c r="B3885" s="10" t="s">
        <v>5206</v>
      </c>
      <c r="C3885" s="11">
        <v>430.72128000000004</v>
      </c>
      <c r="D3885" s="11">
        <v>355.96800000000002</v>
      </c>
      <c r="E3885" s="13" t="s">
        <v>9830</v>
      </c>
      <c r="F3885" s="14" t="s">
        <v>9831</v>
      </c>
    </row>
    <row r="3886" spans="1:6" x14ac:dyDescent="0.3">
      <c r="A3886" s="12">
        <v>403973</v>
      </c>
      <c r="B3886" s="10" t="s">
        <v>5207</v>
      </c>
      <c r="C3886" s="11">
        <v>1482.1725599999997</v>
      </c>
      <c r="D3886" s="11">
        <v>1224.9359999999999</v>
      </c>
      <c r="E3886" s="13" t="s">
        <v>9830</v>
      </c>
      <c r="F3886" s="14" t="s">
        <v>9831</v>
      </c>
    </row>
    <row r="3887" spans="1:6" x14ac:dyDescent="0.3">
      <c r="A3887" s="8">
        <v>403975</v>
      </c>
      <c r="B3887" s="10" t="s">
        <v>5208</v>
      </c>
      <c r="C3887" s="11">
        <v>529.25400000000002</v>
      </c>
      <c r="D3887" s="11">
        <v>437.40000000000003</v>
      </c>
      <c r="E3887" s="13" t="s">
        <v>9830</v>
      </c>
      <c r="F3887" s="14" t="s">
        <v>9831</v>
      </c>
    </row>
    <row r="3888" spans="1:6" x14ac:dyDescent="0.3">
      <c r="A3888" s="12">
        <v>403995</v>
      </c>
      <c r="B3888" s="10" t="s">
        <v>5209</v>
      </c>
      <c r="C3888" s="11">
        <v>433.85760000000005</v>
      </c>
      <c r="D3888" s="11">
        <v>358.56000000000006</v>
      </c>
      <c r="E3888" s="13" t="s">
        <v>9833</v>
      </c>
      <c r="F3888" s="14" t="s">
        <v>9835</v>
      </c>
    </row>
    <row r="3889" spans="1:6" x14ac:dyDescent="0.3">
      <c r="A3889" s="8">
        <v>403996</v>
      </c>
      <c r="B3889" s="10" t="s">
        <v>5210</v>
      </c>
      <c r="C3889" s="11">
        <v>383.67648000000003</v>
      </c>
      <c r="D3889" s="11">
        <v>317.08800000000002</v>
      </c>
      <c r="E3889" s="13" t="s">
        <v>9833</v>
      </c>
      <c r="F3889" s="14" t="s">
        <v>9835</v>
      </c>
    </row>
    <row r="3890" spans="1:6" x14ac:dyDescent="0.3">
      <c r="A3890" s="8">
        <v>403998</v>
      </c>
      <c r="B3890" s="10" t="s">
        <v>5211</v>
      </c>
      <c r="C3890" s="11">
        <v>1646.568</v>
      </c>
      <c r="D3890" s="11">
        <v>1360.8</v>
      </c>
      <c r="E3890" s="13" t="s">
        <v>9833</v>
      </c>
      <c r="F3890" s="14" t="s">
        <v>9836</v>
      </c>
    </row>
    <row r="3891" spans="1:6" x14ac:dyDescent="0.3">
      <c r="A3891" s="8">
        <v>404000</v>
      </c>
      <c r="B3891" s="10" t="s">
        <v>5212</v>
      </c>
      <c r="C3891" s="11">
        <v>504.42480000000006</v>
      </c>
      <c r="D3891" s="11">
        <v>416.88000000000005</v>
      </c>
      <c r="E3891" s="13" t="s">
        <v>9830</v>
      </c>
      <c r="F3891" s="14" t="s">
        <v>9831</v>
      </c>
    </row>
    <row r="3892" spans="1:6" x14ac:dyDescent="0.3">
      <c r="A3892" s="12">
        <v>404001</v>
      </c>
      <c r="B3892" s="10" t="s">
        <v>5213</v>
      </c>
      <c r="C3892" s="11">
        <v>762.64847999999995</v>
      </c>
      <c r="D3892" s="11">
        <v>630.28800000000001</v>
      </c>
      <c r="E3892" s="13" t="s">
        <v>9830</v>
      </c>
      <c r="F3892" s="14" t="s">
        <v>9831</v>
      </c>
    </row>
    <row r="3893" spans="1:6" x14ac:dyDescent="0.3">
      <c r="A3893" s="12">
        <v>404006</v>
      </c>
      <c r="B3893" s="10" t="s">
        <v>5214</v>
      </c>
      <c r="C3893" s="11">
        <v>349.96104000000003</v>
      </c>
      <c r="D3893" s="11">
        <v>289.22400000000005</v>
      </c>
      <c r="E3893" s="13" t="s">
        <v>9833</v>
      </c>
      <c r="F3893" s="14" t="s">
        <v>9835</v>
      </c>
    </row>
    <row r="3894" spans="1:6" x14ac:dyDescent="0.3">
      <c r="A3894" s="12">
        <v>404008</v>
      </c>
      <c r="B3894" s="10" t="s">
        <v>5215</v>
      </c>
      <c r="C3894" s="11">
        <v>1212.4490400000002</v>
      </c>
      <c r="D3894" s="11">
        <v>1002.0240000000001</v>
      </c>
      <c r="E3894" s="13" t="s">
        <v>9833</v>
      </c>
      <c r="F3894" s="14" t="s">
        <v>9836</v>
      </c>
    </row>
    <row r="3895" spans="1:6" x14ac:dyDescent="0.3">
      <c r="A3895" s="12">
        <v>404021</v>
      </c>
      <c r="B3895" s="10" t="s">
        <v>5216</v>
      </c>
      <c r="C3895" s="11">
        <v>467.31168000000002</v>
      </c>
      <c r="D3895" s="11">
        <v>386.20800000000003</v>
      </c>
      <c r="E3895" s="13" t="s">
        <v>9833</v>
      </c>
      <c r="F3895" s="14" t="s">
        <v>9835</v>
      </c>
    </row>
    <row r="3896" spans="1:6" x14ac:dyDescent="0.3">
      <c r="A3896" s="12">
        <v>404023</v>
      </c>
      <c r="B3896" s="10" t="s">
        <v>5217</v>
      </c>
      <c r="C3896" s="11">
        <v>1622.52288</v>
      </c>
      <c r="D3896" s="11">
        <v>1340.9280000000001</v>
      </c>
      <c r="E3896" s="13" t="s">
        <v>9833</v>
      </c>
      <c r="F3896" s="14" t="s">
        <v>9835</v>
      </c>
    </row>
    <row r="3897" spans="1:6" x14ac:dyDescent="0.3">
      <c r="A3897" s="8">
        <v>404028</v>
      </c>
      <c r="B3897" s="10" t="s">
        <v>5218</v>
      </c>
      <c r="C3897" s="11">
        <v>10088.496000000001</v>
      </c>
      <c r="D3897" s="11">
        <v>8337.6</v>
      </c>
      <c r="E3897" s="13" t="s">
        <v>9842</v>
      </c>
      <c r="F3897" s="14" t="s">
        <v>9853</v>
      </c>
    </row>
    <row r="3898" spans="1:6" x14ac:dyDescent="0.3">
      <c r="A3898" s="12">
        <v>404051</v>
      </c>
      <c r="B3898" s="10" t="s">
        <v>5219</v>
      </c>
      <c r="C3898" s="11">
        <v>651.57047999999986</v>
      </c>
      <c r="D3898" s="11">
        <v>538.48799999999994</v>
      </c>
      <c r="E3898" s="13" t="s">
        <v>9833</v>
      </c>
      <c r="F3898" s="14" t="s">
        <v>9835</v>
      </c>
    </row>
    <row r="3899" spans="1:6" x14ac:dyDescent="0.3">
      <c r="A3899" s="12">
        <v>404052</v>
      </c>
      <c r="B3899" s="10" t="s">
        <v>5220</v>
      </c>
      <c r="C3899" s="11">
        <v>827.46575999999993</v>
      </c>
      <c r="D3899" s="11">
        <v>683.85599999999999</v>
      </c>
      <c r="E3899" s="13" t="s">
        <v>9833</v>
      </c>
      <c r="F3899" s="14" t="s">
        <v>9835</v>
      </c>
    </row>
    <row r="3900" spans="1:6" x14ac:dyDescent="0.3">
      <c r="A3900" s="12">
        <v>404053</v>
      </c>
      <c r="B3900" s="10" t="s">
        <v>5221</v>
      </c>
      <c r="C3900" s="11">
        <v>1409.5144799999998</v>
      </c>
      <c r="D3900" s="11">
        <v>1164.8879999999999</v>
      </c>
      <c r="E3900" s="13" t="s">
        <v>9833</v>
      </c>
      <c r="F3900" s="14" t="s">
        <v>9831</v>
      </c>
    </row>
    <row r="3901" spans="1:6" x14ac:dyDescent="0.3">
      <c r="A3901" s="12">
        <v>404057</v>
      </c>
      <c r="B3901" s="10" t="s">
        <v>5222</v>
      </c>
      <c r="C3901" s="11">
        <v>558.00360000000012</v>
      </c>
      <c r="D3901" s="11">
        <v>461.16000000000008</v>
      </c>
      <c r="E3901" s="13" t="s">
        <v>9830</v>
      </c>
      <c r="F3901" s="14" t="s">
        <v>9831</v>
      </c>
    </row>
    <row r="3902" spans="1:6" x14ac:dyDescent="0.3">
      <c r="A3902" s="12">
        <v>404058</v>
      </c>
      <c r="B3902" s="10" t="s">
        <v>5223</v>
      </c>
      <c r="C3902" s="11">
        <v>855.16991999999993</v>
      </c>
      <c r="D3902" s="11">
        <v>706.75199999999995</v>
      </c>
      <c r="E3902" s="13" t="s">
        <v>9833</v>
      </c>
      <c r="F3902" s="14" t="s">
        <v>9835</v>
      </c>
    </row>
    <row r="3903" spans="1:6" x14ac:dyDescent="0.3">
      <c r="A3903" s="12">
        <v>404059</v>
      </c>
      <c r="B3903" s="10" t="s">
        <v>5224</v>
      </c>
      <c r="C3903" s="11">
        <v>1051.1899199999998</v>
      </c>
      <c r="D3903" s="11">
        <v>868.75199999999995</v>
      </c>
      <c r="E3903" s="13" t="s">
        <v>9833</v>
      </c>
      <c r="F3903" s="14" t="s">
        <v>9835</v>
      </c>
    </row>
    <row r="3904" spans="1:6" x14ac:dyDescent="0.3">
      <c r="A3904" s="12">
        <v>404061</v>
      </c>
      <c r="B3904" s="10" t="s">
        <v>5225</v>
      </c>
      <c r="C3904" s="11">
        <v>341.07480000000004</v>
      </c>
      <c r="D3904" s="11">
        <v>281.88000000000005</v>
      </c>
      <c r="E3904" s="13" t="s">
        <v>9833</v>
      </c>
      <c r="F3904" s="14" t="s">
        <v>9835</v>
      </c>
    </row>
    <row r="3905" spans="1:6" x14ac:dyDescent="0.3">
      <c r="A3905" s="12">
        <v>404064</v>
      </c>
      <c r="B3905" s="10" t="s">
        <v>5226</v>
      </c>
      <c r="C3905" s="11">
        <v>559.04903999999999</v>
      </c>
      <c r="D3905" s="11">
        <v>462.024</v>
      </c>
      <c r="E3905" s="13" t="s">
        <v>9830</v>
      </c>
      <c r="F3905" s="14" t="s">
        <v>9831</v>
      </c>
    </row>
    <row r="3906" spans="1:6" x14ac:dyDescent="0.3">
      <c r="A3906" s="12">
        <v>404068</v>
      </c>
      <c r="B3906" s="10" t="s">
        <v>5227</v>
      </c>
      <c r="C3906" s="11">
        <v>291.67776000000003</v>
      </c>
      <c r="D3906" s="11">
        <v>241.05600000000004</v>
      </c>
      <c r="E3906" s="13" t="s">
        <v>9833</v>
      </c>
      <c r="F3906" s="14" t="s">
        <v>9835</v>
      </c>
    </row>
    <row r="3907" spans="1:6" x14ac:dyDescent="0.3">
      <c r="A3907" s="12">
        <v>404070</v>
      </c>
      <c r="B3907" s="10" t="s">
        <v>5228</v>
      </c>
      <c r="C3907" s="11">
        <v>2302.5815999999995</v>
      </c>
      <c r="D3907" s="11">
        <v>1902.9599999999998</v>
      </c>
      <c r="E3907" s="13" t="s">
        <v>9833</v>
      </c>
      <c r="F3907" s="14" t="s">
        <v>9836</v>
      </c>
    </row>
    <row r="3908" spans="1:6" x14ac:dyDescent="0.3">
      <c r="A3908" s="12">
        <v>404075</v>
      </c>
      <c r="B3908" s="10" t="s">
        <v>5229</v>
      </c>
      <c r="C3908" s="11">
        <v>380.27880000000005</v>
      </c>
      <c r="D3908" s="11">
        <v>314.28000000000003</v>
      </c>
      <c r="E3908" s="13" t="s">
        <v>9833</v>
      </c>
      <c r="F3908" s="14" t="s">
        <v>9835</v>
      </c>
    </row>
    <row r="3909" spans="1:6" x14ac:dyDescent="0.3">
      <c r="A3909" s="12">
        <v>404087</v>
      </c>
      <c r="B3909" s="10" t="s">
        <v>5230</v>
      </c>
      <c r="C3909" s="11">
        <v>476.19791999999995</v>
      </c>
      <c r="D3909" s="11">
        <v>393.55199999999996</v>
      </c>
      <c r="E3909" s="13" t="s">
        <v>9833</v>
      </c>
      <c r="F3909" s="14" t="s">
        <v>9835</v>
      </c>
    </row>
    <row r="3910" spans="1:6" x14ac:dyDescent="0.3">
      <c r="A3910" s="12">
        <v>404091</v>
      </c>
      <c r="B3910" s="10" t="s">
        <v>5231</v>
      </c>
      <c r="C3910" s="11">
        <v>478.02743999999996</v>
      </c>
      <c r="D3910" s="11">
        <v>395.06399999999996</v>
      </c>
      <c r="E3910" s="13" t="s">
        <v>9833</v>
      </c>
      <c r="F3910" s="14" t="s">
        <v>9835</v>
      </c>
    </row>
    <row r="3911" spans="1:6" x14ac:dyDescent="0.3">
      <c r="A3911" s="8">
        <v>404093</v>
      </c>
      <c r="B3911" s="10" t="s">
        <v>5232</v>
      </c>
      <c r="C3911" s="11">
        <v>317.55240000000003</v>
      </c>
      <c r="D3911" s="11">
        <v>262.44000000000005</v>
      </c>
      <c r="E3911" s="13" t="s">
        <v>9833</v>
      </c>
      <c r="F3911" s="14" t="s">
        <v>9835</v>
      </c>
    </row>
    <row r="3912" spans="1:6" x14ac:dyDescent="0.3">
      <c r="A3912" s="12">
        <v>404094</v>
      </c>
      <c r="B3912" s="10" t="s">
        <v>5233</v>
      </c>
      <c r="C3912" s="11">
        <v>396.74447999999995</v>
      </c>
      <c r="D3912" s="11">
        <v>327.88799999999998</v>
      </c>
      <c r="E3912" s="13" t="s">
        <v>9833</v>
      </c>
      <c r="F3912" s="14" t="s">
        <v>9835</v>
      </c>
    </row>
    <row r="3913" spans="1:6" x14ac:dyDescent="0.3">
      <c r="A3913" s="12">
        <v>404096</v>
      </c>
      <c r="B3913" s="10" t="s">
        <v>5234</v>
      </c>
      <c r="C3913" s="11">
        <v>414.51696000000004</v>
      </c>
      <c r="D3913" s="11">
        <v>342.57600000000002</v>
      </c>
      <c r="E3913" s="13" t="s">
        <v>9833</v>
      </c>
      <c r="F3913" s="14" t="s">
        <v>9835</v>
      </c>
    </row>
    <row r="3914" spans="1:6" x14ac:dyDescent="0.3">
      <c r="A3914" s="12">
        <v>404178</v>
      </c>
      <c r="B3914" s="10" t="s">
        <v>5235</v>
      </c>
      <c r="C3914" s="11">
        <v>317.81376000000006</v>
      </c>
      <c r="D3914" s="11">
        <v>262.65600000000006</v>
      </c>
      <c r="E3914" s="13" t="s">
        <v>9830</v>
      </c>
      <c r="F3914" s="14" t="s">
        <v>9831</v>
      </c>
    </row>
    <row r="3915" spans="1:6" x14ac:dyDescent="0.3">
      <c r="A3915" s="12">
        <v>404189</v>
      </c>
      <c r="B3915" s="10" t="s">
        <v>5236</v>
      </c>
      <c r="C3915" s="11">
        <v>4209.2028</v>
      </c>
      <c r="D3915" s="11">
        <v>3478.6800000000003</v>
      </c>
      <c r="E3915" s="13" t="s">
        <v>9832</v>
      </c>
      <c r="F3915" s="14" t="s">
        <v>9875</v>
      </c>
    </row>
    <row r="3916" spans="1:6" x14ac:dyDescent="0.3">
      <c r="A3916" s="12">
        <v>404196</v>
      </c>
      <c r="B3916" s="10" t="s">
        <v>5237</v>
      </c>
      <c r="C3916" s="11">
        <v>297.68904000000003</v>
      </c>
      <c r="D3916" s="11">
        <v>246.02400000000003</v>
      </c>
      <c r="E3916" s="13" t="s">
        <v>9830</v>
      </c>
      <c r="F3916" s="14" t="s">
        <v>9831</v>
      </c>
    </row>
    <row r="3917" spans="1:6" x14ac:dyDescent="0.3">
      <c r="A3917" s="12">
        <v>404384</v>
      </c>
      <c r="B3917" s="10" t="s">
        <v>5238</v>
      </c>
      <c r="C3917" s="11">
        <v>4925.5905599999996</v>
      </c>
      <c r="D3917" s="11">
        <v>4070.7359999999999</v>
      </c>
      <c r="E3917" s="13" t="s">
        <v>9830</v>
      </c>
      <c r="F3917" s="14" t="s">
        <v>9831</v>
      </c>
    </row>
    <row r="3918" spans="1:6" x14ac:dyDescent="0.3">
      <c r="A3918" s="12">
        <v>404405</v>
      </c>
      <c r="B3918" s="10" t="s">
        <v>5239</v>
      </c>
      <c r="C3918" s="11">
        <v>1178.2108800000001</v>
      </c>
      <c r="D3918" s="11">
        <v>973.72800000000007</v>
      </c>
      <c r="E3918" s="13" t="s">
        <v>9832</v>
      </c>
      <c r="F3918" s="14" t="s">
        <v>9875</v>
      </c>
    </row>
    <row r="3919" spans="1:6" x14ac:dyDescent="0.3">
      <c r="A3919" s="12">
        <v>404412</v>
      </c>
      <c r="B3919" s="10" t="s">
        <v>5240</v>
      </c>
      <c r="C3919" s="11">
        <v>992.12256000000002</v>
      </c>
      <c r="D3919" s="11">
        <v>819.93600000000004</v>
      </c>
      <c r="E3919" s="13" t="s">
        <v>9830</v>
      </c>
      <c r="F3919" s="14" t="s">
        <v>9831</v>
      </c>
    </row>
    <row r="3920" spans="1:6" x14ac:dyDescent="0.3">
      <c r="A3920" s="12">
        <v>404458</v>
      </c>
      <c r="B3920" s="10" t="s">
        <v>5241</v>
      </c>
      <c r="C3920" s="11">
        <v>1465.1841600000002</v>
      </c>
      <c r="D3920" s="11">
        <v>1210.8960000000002</v>
      </c>
      <c r="E3920" s="13" t="s">
        <v>9830</v>
      </c>
      <c r="F3920" s="14" t="s">
        <v>9831</v>
      </c>
    </row>
    <row r="3921" spans="1:6" x14ac:dyDescent="0.3">
      <c r="A3921" s="12">
        <v>40446</v>
      </c>
      <c r="B3921" s="10" t="s">
        <v>1831</v>
      </c>
      <c r="C3921" s="11">
        <v>7398.3175200000005</v>
      </c>
      <c r="D3921" s="11">
        <v>6114.3120000000008</v>
      </c>
      <c r="E3921" s="13" t="s">
        <v>9830</v>
      </c>
      <c r="F3921" s="14" t="s">
        <v>9831</v>
      </c>
    </row>
    <row r="3922" spans="1:6" x14ac:dyDescent="0.3">
      <c r="A3922" s="12">
        <v>40447</v>
      </c>
      <c r="B3922" s="10" t="s">
        <v>1832</v>
      </c>
      <c r="C3922" s="11">
        <v>7201.5134400000006</v>
      </c>
      <c r="D3922" s="11">
        <v>5951.6640000000007</v>
      </c>
      <c r="E3922" s="13" t="s">
        <v>9830</v>
      </c>
      <c r="F3922" s="14" t="s">
        <v>9831</v>
      </c>
    </row>
    <row r="3923" spans="1:6" x14ac:dyDescent="0.3">
      <c r="A3923" s="12">
        <v>40448</v>
      </c>
      <c r="B3923" s="10" t="s">
        <v>1833</v>
      </c>
      <c r="C3923" s="11">
        <v>8165.4091199999993</v>
      </c>
      <c r="D3923" s="11">
        <v>6748.2719999999999</v>
      </c>
      <c r="E3923" s="13" t="s">
        <v>9830</v>
      </c>
      <c r="F3923" s="14" t="s">
        <v>9831</v>
      </c>
    </row>
    <row r="3924" spans="1:6" x14ac:dyDescent="0.3">
      <c r="A3924" s="12">
        <v>404514</v>
      </c>
      <c r="B3924" s="10" t="s">
        <v>5242</v>
      </c>
      <c r="C3924" s="11">
        <v>5503.7188800000004</v>
      </c>
      <c r="D3924" s="11">
        <v>4548.5280000000002</v>
      </c>
      <c r="E3924" s="13" t="s">
        <v>9830</v>
      </c>
      <c r="F3924" s="14" t="s">
        <v>9831</v>
      </c>
    </row>
    <row r="3925" spans="1:6" x14ac:dyDescent="0.3">
      <c r="A3925" s="12">
        <v>404545</v>
      </c>
      <c r="B3925" s="10" t="s">
        <v>5243</v>
      </c>
      <c r="C3925" s="11">
        <v>106.63488</v>
      </c>
      <c r="D3925" s="11">
        <v>88.128</v>
      </c>
      <c r="E3925" s="13" t="s">
        <v>9830</v>
      </c>
      <c r="F3925" s="14" t="s">
        <v>9831</v>
      </c>
    </row>
    <row r="3926" spans="1:6" x14ac:dyDescent="0.3">
      <c r="A3926" s="12">
        <v>404627</v>
      </c>
      <c r="B3926" s="10" t="s">
        <v>5244</v>
      </c>
      <c r="C3926" s="11">
        <v>311.54111999999998</v>
      </c>
      <c r="D3926" s="11">
        <v>257.47199999999998</v>
      </c>
      <c r="E3926" s="13" t="s">
        <v>9830</v>
      </c>
      <c r="F3926" s="14" t="s">
        <v>9831</v>
      </c>
    </row>
    <row r="3927" spans="1:6" x14ac:dyDescent="0.3">
      <c r="A3927" s="12">
        <v>404628</v>
      </c>
      <c r="B3927" s="10" t="s">
        <v>5245</v>
      </c>
      <c r="C3927" s="11">
        <v>363.81311999999997</v>
      </c>
      <c r="D3927" s="11">
        <v>300.67199999999997</v>
      </c>
      <c r="E3927" s="13" t="s">
        <v>9830</v>
      </c>
      <c r="F3927" s="14" t="s">
        <v>9831</v>
      </c>
    </row>
    <row r="3928" spans="1:6" x14ac:dyDescent="0.3">
      <c r="A3928" s="12">
        <v>404629</v>
      </c>
      <c r="B3928" s="10" t="s">
        <v>5246</v>
      </c>
      <c r="C3928" s="11">
        <v>444.05063999999999</v>
      </c>
      <c r="D3928" s="11">
        <v>366.98399999999998</v>
      </c>
      <c r="E3928" s="13" t="s">
        <v>9830</v>
      </c>
      <c r="F3928" s="14" t="s">
        <v>9831</v>
      </c>
    </row>
    <row r="3929" spans="1:6" x14ac:dyDescent="0.3">
      <c r="A3929" s="12">
        <v>404630</v>
      </c>
      <c r="B3929" s="10" t="s">
        <v>5247</v>
      </c>
      <c r="C3929" s="11">
        <v>1082.0303999999999</v>
      </c>
      <c r="D3929" s="11">
        <v>894.2399999999999</v>
      </c>
      <c r="E3929" s="13" t="s">
        <v>9830</v>
      </c>
      <c r="F3929" s="14" t="s">
        <v>9831</v>
      </c>
    </row>
    <row r="3930" spans="1:6" x14ac:dyDescent="0.3">
      <c r="A3930" s="12">
        <v>404631</v>
      </c>
      <c r="B3930" s="10" t="s">
        <v>5248</v>
      </c>
      <c r="C3930" s="11">
        <v>977.48639999999989</v>
      </c>
      <c r="D3930" s="11">
        <v>807.83999999999992</v>
      </c>
      <c r="E3930" s="13" t="s">
        <v>9830</v>
      </c>
      <c r="F3930" s="14" t="s">
        <v>9831</v>
      </c>
    </row>
    <row r="3931" spans="1:6" x14ac:dyDescent="0.3">
      <c r="A3931" s="12">
        <v>404633</v>
      </c>
      <c r="B3931" s="10" t="s">
        <v>5249</v>
      </c>
      <c r="C3931" s="11">
        <v>328.00680000000006</v>
      </c>
      <c r="D3931" s="11">
        <v>271.08000000000004</v>
      </c>
      <c r="E3931" s="13" t="s">
        <v>9833</v>
      </c>
      <c r="F3931" s="14" t="s">
        <v>9835</v>
      </c>
    </row>
    <row r="3932" spans="1:6" x14ac:dyDescent="0.3">
      <c r="A3932" s="12">
        <v>404635</v>
      </c>
      <c r="B3932" s="10" t="s">
        <v>5250</v>
      </c>
      <c r="C3932" s="11">
        <v>418.96008000000006</v>
      </c>
      <c r="D3932" s="11">
        <v>346.24800000000005</v>
      </c>
      <c r="E3932" s="13" t="s">
        <v>9833</v>
      </c>
      <c r="F3932" s="14" t="s">
        <v>9835</v>
      </c>
    </row>
    <row r="3933" spans="1:6" x14ac:dyDescent="0.3">
      <c r="A3933" s="12">
        <v>404636</v>
      </c>
      <c r="B3933" s="10" t="s">
        <v>5251</v>
      </c>
      <c r="C3933" s="11">
        <v>527.16312000000005</v>
      </c>
      <c r="D3933" s="11">
        <v>435.67200000000003</v>
      </c>
      <c r="E3933" s="13" t="s">
        <v>9833</v>
      </c>
      <c r="F3933" s="14" t="s">
        <v>9835</v>
      </c>
    </row>
    <row r="3934" spans="1:6" x14ac:dyDescent="0.3">
      <c r="A3934" s="12">
        <v>404637</v>
      </c>
      <c r="B3934" s="10" t="s">
        <v>5252</v>
      </c>
      <c r="C3934" s="11">
        <v>409.28976</v>
      </c>
      <c r="D3934" s="11">
        <v>338.25600000000003</v>
      </c>
      <c r="E3934" s="13" t="s">
        <v>9830</v>
      </c>
      <c r="F3934" s="14" t="s">
        <v>9831</v>
      </c>
    </row>
    <row r="3935" spans="1:6" x14ac:dyDescent="0.3">
      <c r="A3935" s="8">
        <v>404638</v>
      </c>
      <c r="B3935" s="10" t="s">
        <v>5253</v>
      </c>
      <c r="C3935" s="11">
        <v>602.95752000000005</v>
      </c>
      <c r="D3935" s="11">
        <v>498.31200000000007</v>
      </c>
      <c r="E3935" s="13" t="s">
        <v>9830</v>
      </c>
      <c r="F3935" s="14" t="s">
        <v>9831</v>
      </c>
    </row>
    <row r="3936" spans="1:6" x14ac:dyDescent="0.3">
      <c r="A3936" s="12">
        <v>404687</v>
      </c>
      <c r="B3936" s="10" t="s">
        <v>5254</v>
      </c>
      <c r="C3936" s="11">
        <v>1987.6427999999999</v>
      </c>
      <c r="D3936" s="11">
        <v>1642.6799999999998</v>
      </c>
      <c r="E3936" s="13" t="s">
        <v>9832</v>
      </c>
      <c r="F3936" s="14" t="s">
        <v>9875</v>
      </c>
    </row>
    <row r="3937" spans="1:6" x14ac:dyDescent="0.3">
      <c r="A3937" s="12">
        <v>404688</v>
      </c>
      <c r="B3937" s="10" t="s">
        <v>5255</v>
      </c>
      <c r="C3937" s="11">
        <v>1948.9615199999998</v>
      </c>
      <c r="D3937" s="11">
        <v>1610.712</v>
      </c>
      <c r="E3937" s="13" t="s">
        <v>9832</v>
      </c>
      <c r="F3937" s="14" t="s">
        <v>9875</v>
      </c>
    </row>
    <row r="3938" spans="1:6" x14ac:dyDescent="0.3">
      <c r="A3938" s="12">
        <v>404689</v>
      </c>
      <c r="B3938" s="10" t="s">
        <v>5256</v>
      </c>
      <c r="C3938" s="11">
        <v>1994.6995199999999</v>
      </c>
      <c r="D3938" s="11">
        <v>1648.5119999999999</v>
      </c>
      <c r="E3938" s="13" t="s">
        <v>9832</v>
      </c>
      <c r="F3938" s="14" t="s">
        <v>9875</v>
      </c>
    </row>
    <row r="3939" spans="1:6" x14ac:dyDescent="0.3">
      <c r="A3939" s="12">
        <v>404694</v>
      </c>
      <c r="B3939" s="10" t="s">
        <v>5257</v>
      </c>
      <c r="C3939" s="11">
        <v>306.31392000000005</v>
      </c>
      <c r="D3939" s="11">
        <v>253.15200000000004</v>
      </c>
      <c r="E3939" s="13" t="s">
        <v>9830</v>
      </c>
      <c r="F3939" s="14" t="s">
        <v>9831</v>
      </c>
    </row>
    <row r="3940" spans="1:6" x14ac:dyDescent="0.3">
      <c r="A3940" s="12">
        <v>404727</v>
      </c>
      <c r="B3940" s="10" t="s">
        <v>5258</v>
      </c>
      <c r="C3940" s="11">
        <v>1680.5447999999999</v>
      </c>
      <c r="D3940" s="11">
        <v>1388.8799999999999</v>
      </c>
      <c r="E3940" s="13" t="s">
        <v>9830</v>
      </c>
      <c r="F3940" s="14" t="s">
        <v>9831</v>
      </c>
    </row>
    <row r="3941" spans="1:6" x14ac:dyDescent="0.3">
      <c r="A3941" s="12">
        <v>404801</v>
      </c>
      <c r="B3941" s="10" t="s">
        <v>5259</v>
      </c>
      <c r="C3941" s="11">
        <v>2992.5720000000001</v>
      </c>
      <c r="D3941" s="11">
        <v>2473.2000000000003</v>
      </c>
      <c r="E3941" s="13" t="s">
        <v>9842</v>
      </c>
      <c r="F3941" s="14" t="s">
        <v>9858</v>
      </c>
    </row>
    <row r="3942" spans="1:6" x14ac:dyDescent="0.3">
      <c r="A3942" s="12">
        <v>404802</v>
      </c>
      <c r="B3942" s="10" t="s">
        <v>5260</v>
      </c>
      <c r="C3942" s="11">
        <v>5714.1136800000004</v>
      </c>
      <c r="D3942" s="11">
        <v>4722.4080000000004</v>
      </c>
      <c r="E3942" s="13" t="s">
        <v>9842</v>
      </c>
      <c r="F3942" s="14" t="s">
        <v>9858</v>
      </c>
    </row>
    <row r="3943" spans="1:6" x14ac:dyDescent="0.3">
      <c r="A3943" s="12">
        <v>404803</v>
      </c>
      <c r="B3943" s="10" t="s">
        <v>5261</v>
      </c>
      <c r="C3943" s="11">
        <v>11464.033679999999</v>
      </c>
      <c r="D3943" s="11">
        <v>9474.4079999999994</v>
      </c>
      <c r="E3943" s="13" t="s">
        <v>9842</v>
      </c>
      <c r="F3943" s="14" t="s">
        <v>9858</v>
      </c>
    </row>
    <row r="3944" spans="1:6" x14ac:dyDescent="0.3">
      <c r="A3944" s="12">
        <v>404804</v>
      </c>
      <c r="B3944" s="10" t="s">
        <v>5262</v>
      </c>
      <c r="C3944" s="11">
        <v>8797.3775999999998</v>
      </c>
      <c r="D3944" s="11">
        <v>7270.56</v>
      </c>
      <c r="E3944" s="13" t="s">
        <v>9842</v>
      </c>
      <c r="F3944" s="14" t="s">
        <v>9855</v>
      </c>
    </row>
    <row r="3945" spans="1:6" x14ac:dyDescent="0.3">
      <c r="A3945" s="12">
        <v>404805</v>
      </c>
      <c r="B3945" s="10" t="s">
        <v>8030</v>
      </c>
      <c r="C3945" s="11">
        <v>12635.449200000001</v>
      </c>
      <c r="D3945" s="11">
        <v>10442.52</v>
      </c>
      <c r="E3945" s="13" t="s">
        <v>9842</v>
      </c>
      <c r="F3945" s="14" t="s">
        <v>9855</v>
      </c>
    </row>
    <row r="3946" spans="1:6" x14ac:dyDescent="0.3">
      <c r="A3946" s="12">
        <v>404828</v>
      </c>
      <c r="B3946" s="10" t="s">
        <v>5263</v>
      </c>
      <c r="C3946" s="11">
        <v>2887.7666399999998</v>
      </c>
      <c r="D3946" s="11">
        <v>2386.5839999999998</v>
      </c>
      <c r="E3946" s="13" t="s">
        <v>9830</v>
      </c>
      <c r="F3946" s="14" t="s">
        <v>9831</v>
      </c>
    </row>
    <row r="3947" spans="1:6" x14ac:dyDescent="0.3">
      <c r="A3947" s="12">
        <v>404955</v>
      </c>
      <c r="B3947" s="10" t="s">
        <v>5264</v>
      </c>
      <c r="C3947" s="11">
        <v>6221.6748000000007</v>
      </c>
      <c r="D3947" s="11">
        <v>5141.880000000001</v>
      </c>
      <c r="E3947" s="13" t="s">
        <v>9830</v>
      </c>
      <c r="F3947" s="14" t="s">
        <v>9831</v>
      </c>
    </row>
    <row r="3948" spans="1:6" x14ac:dyDescent="0.3">
      <c r="A3948" s="12">
        <v>404956</v>
      </c>
      <c r="B3948" s="10" t="s">
        <v>5265</v>
      </c>
      <c r="C3948" s="11">
        <v>895.94208000000003</v>
      </c>
      <c r="D3948" s="11">
        <v>740.44800000000009</v>
      </c>
      <c r="E3948" s="13" t="s">
        <v>9830</v>
      </c>
      <c r="F3948" s="14" t="s">
        <v>9831</v>
      </c>
    </row>
    <row r="3949" spans="1:6" x14ac:dyDescent="0.3">
      <c r="A3949" s="12">
        <v>404964</v>
      </c>
      <c r="B3949" s="10" t="s">
        <v>5266</v>
      </c>
      <c r="C3949" s="11">
        <v>709.33104000000003</v>
      </c>
      <c r="D3949" s="11">
        <v>586.22400000000005</v>
      </c>
      <c r="E3949" s="13" t="s">
        <v>9830</v>
      </c>
      <c r="F3949" s="14" t="s">
        <v>9831</v>
      </c>
    </row>
    <row r="3950" spans="1:6" x14ac:dyDescent="0.3">
      <c r="A3950" s="12">
        <v>404985</v>
      </c>
      <c r="B3950" s="10" t="s">
        <v>5267</v>
      </c>
      <c r="C3950" s="11">
        <v>348.13151999999997</v>
      </c>
      <c r="D3950" s="11">
        <v>287.71199999999999</v>
      </c>
      <c r="E3950" s="13" t="s">
        <v>9830</v>
      </c>
      <c r="F3950" s="14" t="s">
        <v>9831</v>
      </c>
    </row>
    <row r="3951" spans="1:6" x14ac:dyDescent="0.3">
      <c r="A3951" s="12">
        <v>404991</v>
      </c>
      <c r="B3951" s="10" t="s">
        <v>5268</v>
      </c>
      <c r="C3951" s="11">
        <v>348.13151999999997</v>
      </c>
      <c r="D3951" s="11">
        <v>287.71199999999999</v>
      </c>
      <c r="E3951" s="13" t="s">
        <v>9830</v>
      </c>
      <c r="F3951" s="14" t="s">
        <v>9831</v>
      </c>
    </row>
    <row r="3952" spans="1:6" x14ac:dyDescent="0.3">
      <c r="A3952" s="12">
        <v>404999</v>
      </c>
      <c r="B3952" s="10" t="s">
        <v>5269</v>
      </c>
      <c r="C3952" s="11">
        <v>1235.4487200000001</v>
      </c>
      <c r="D3952" s="11">
        <v>1021.032</v>
      </c>
      <c r="E3952" s="13" t="s">
        <v>9832</v>
      </c>
      <c r="F3952" s="14" t="s">
        <v>9874</v>
      </c>
    </row>
    <row r="3953" spans="1:6" x14ac:dyDescent="0.3">
      <c r="A3953" s="12">
        <v>405027</v>
      </c>
      <c r="B3953" s="10" t="s">
        <v>5270</v>
      </c>
      <c r="C3953" s="11">
        <v>3298.1018400000003</v>
      </c>
      <c r="D3953" s="11">
        <v>2725.7040000000002</v>
      </c>
      <c r="E3953" s="13" t="s">
        <v>9832</v>
      </c>
      <c r="F3953" s="14" t="s">
        <v>9875</v>
      </c>
    </row>
    <row r="3954" spans="1:6" x14ac:dyDescent="0.3">
      <c r="A3954" s="12">
        <v>405051</v>
      </c>
      <c r="B3954" s="10" t="s">
        <v>5271</v>
      </c>
      <c r="C3954" s="11">
        <v>1326.1406399999998</v>
      </c>
      <c r="D3954" s="11">
        <v>1095.9839999999999</v>
      </c>
      <c r="E3954" s="13" t="s">
        <v>9833</v>
      </c>
      <c r="F3954" s="14" t="s">
        <v>9831</v>
      </c>
    </row>
    <row r="3955" spans="1:6" x14ac:dyDescent="0.3">
      <c r="A3955" s="12">
        <v>405066</v>
      </c>
      <c r="B3955" s="10" t="s">
        <v>5272</v>
      </c>
      <c r="C3955" s="11">
        <v>2130.8680799999997</v>
      </c>
      <c r="D3955" s="11">
        <v>1761.048</v>
      </c>
      <c r="E3955" s="13" t="s">
        <v>9832</v>
      </c>
      <c r="F3955" s="14" t="s">
        <v>9876</v>
      </c>
    </row>
    <row r="3956" spans="1:6" x14ac:dyDescent="0.3">
      <c r="A3956" s="12">
        <v>405088</v>
      </c>
      <c r="B3956" s="10" t="s">
        <v>5273</v>
      </c>
      <c r="C3956" s="11">
        <v>1235.4487200000001</v>
      </c>
      <c r="D3956" s="11">
        <v>1021.032</v>
      </c>
      <c r="E3956" s="13" t="s">
        <v>9832</v>
      </c>
      <c r="F3956" s="14" t="s">
        <v>9874</v>
      </c>
    </row>
    <row r="3957" spans="1:6" x14ac:dyDescent="0.3">
      <c r="A3957" s="12">
        <v>405099</v>
      </c>
      <c r="B3957" s="10" t="s">
        <v>5274</v>
      </c>
      <c r="C3957" s="11">
        <v>2000.1880799999999</v>
      </c>
      <c r="D3957" s="11">
        <v>1653.048</v>
      </c>
      <c r="E3957" s="13" t="s">
        <v>9832</v>
      </c>
      <c r="F3957" s="14" t="s">
        <v>9874</v>
      </c>
    </row>
    <row r="3958" spans="1:6" x14ac:dyDescent="0.3">
      <c r="A3958" s="12">
        <v>405120</v>
      </c>
      <c r="B3958" s="10" t="s">
        <v>5275</v>
      </c>
      <c r="C3958" s="11">
        <v>2177.9128799999999</v>
      </c>
      <c r="D3958" s="11">
        <v>1799.9280000000001</v>
      </c>
      <c r="E3958" s="13" t="s">
        <v>9842</v>
      </c>
      <c r="F3958" s="14" t="s">
        <v>9853</v>
      </c>
    </row>
    <row r="3959" spans="1:6" x14ac:dyDescent="0.3">
      <c r="A3959" s="12">
        <v>405122</v>
      </c>
      <c r="B3959" s="10" t="s">
        <v>5276</v>
      </c>
      <c r="C3959" s="11">
        <v>4242.91824</v>
      </c>
      <c r="D3959" s="11">
        <v>3506.5439999999999</v>
      </c>
      <c r="E3959" s="13" t="s">
        <v>9842</v>
      </c>
      <c r="F3959" s="14" t="s">
        <v>9853</v>
      </c>
    </row>
    <row r="3960" spans="1:6" x14ac:dyDescent="0.3">
      <c r="A3960" s="12">
        <v>405123</v>
      </c>
      <c r="B3960" s="10" t="s">
        <v>5277</v>
      </c>
      <c r="C3960" s="11">
        <v>5749.92</v>
      </c>
      <c r="D3960" s="11">
        <v>4752</v>
      </c>
      <c r="E3960" s="13" t="s">
        <v>9842</v>
      </c>
      <c r="F3960" s="14" t="s">
        <v>9853</v>
      </c>
    </row>
    <row r="3961" spans="1:6" x14ac:dyDescent="0.3">
      <c r="A3961" s="12">
        <v>405124</v>
      </c>
      <c r="B3961" s="10" t="s">
        <v>5278</v>
      </c>
      <c r="C3961" s="11">
        <v>8259.76008</v>
      </c>
      <c r="D3961" s="11">
        <v>6826.2479999999996</v>
      </c>
      <c r="E3961" s="13" t="s">
        <v>9842</v>
      </c>
      <c r="F3961" s="14" t="s">
        <v>9853</v>
      </c>
    </row>
    <row r="3962" spans="1:6" x14ac:dyDescent="0.3">
      <c r="A3962" s="12">
        <v>405136</v>
      </c>
      <c r="B3962" s="10" t="s">
        <v>5279</v>
      </c>
      <c r="C3962" s="11">
        <v>5824.6689600000009</v>
      </c>
      <c r="D3962" s="11">
        <v>4813.7760000000007</v>
      </c>
      <c r="E3962" s="13" t="s">
        <v>9842</v>
      </c>
      <c r="F3962" s="14" t="s">
        <v>9860</v>
      </c>
    </row>
    <row r="3963" spans="1:6" x14ac:dyDescent="0.3">
      <c r="A3963" s="12">
        <v>405137</v>
      </c>
      <c r="B3963" s="10" t="s">
        <v>5280</v>
      </c>
      <c r="C3963" s="11">
        <v>8990.7839999999997</v>
      </c>
      <c r="D3963" s="11">
        <v>7430.4000000000005</v>
      </c>
      <c r="E3963" s="13" t="s">
        <v>9842</v>
      </c>
      <c r="F3963" s="14" t="s">
        <v>9860</v>
      </c>
    </row>
    <row r="3964" spans="1:6" x14ac:dyDescent="0.3">
      <c r="A3964" s="12">
        <v>405138</v>
      </c>
      <c r="B3964" s="10" t="s">
        <v>5281</v>
      </c>
      <c r="C3964" s="11">
        <v>12485.42856</v>
      </c>
      <c r="D3964" s="11">
        <v>10318.536</v>
      </c>
      <c r="E3964" s="13" t="s">
        <v>9842</v>
      </c>
      <c r="F3964" s="14" t="s">
        <v>9860</v>
      </c>
    </row>
    <row r="3965" spans="1:6" x14ac:dyDescent="0.3">
      <c r="A3965" s="12">
        <v>405139</v>
      </c>
      <c r="B3965" s="10" t="s">
        <v>5282</v>
      </c>
      <c r="C3965" s="11">
        <v>8311.2479999999996</v>
      </c>
      <c r="D3965" s="11">
        <v>6868.8</v>
      </c>
      <c r="E3965" s="13" t="s">
        <v>9842</v>
      </c>
      <c r="F3965" s="14" t="s">
        <v>9853</v>
      </c>
    </row>
    <row r="3966" spans="1:6" x14ac:dyDescent="0.3">
      <c r="A3966" s="12">
        <v>405144</v>
      </c>
      <c r="B3966" s="10" t="s">
        <v>5283</v>
      </c>
      <c r="C3966" s="11">
        <v>21536.064000000002</v>
      </c>
      <c r="D3966" s="11">
        <v>17798.400000000001</v>
      </c>
      <c r="E3966" s="13" t="s">
        <v>9842</v>
      </c>
      <c r="F3966" s="14" t="s">
        <v>9853</v>
      </c>
    </row>
    <row r="3967" spans="1:6" x14ac:dyDescent="0.3">
      <c r="A3967" s="12">
        <v>405145</v>
      </c>
      <c r="B3967" s="10" t="s">
        <v>5284</v>
      </c>
      <c r="C3967" s="11">
        <v>25673.392799999994</v>
      </c>
      <c r="D3967" s="11">
        <v>21217.679999999997</v>
      </c>
      <c r="E3967" s="13" t="s">
        <v>9842</v>
      </c>
      <c r="F3967" s="14" t="s">
        <v>9877</v>
      </c>
    </row>
    <row r="3968" spans="1:6" x14ac:dyDescent="0.3">
      <c r="A3968" s="12">
        <v>405147</v>
      </c>
      <c r="B3968" s="10" t="s">
        <v>5285</v>
      </c>
      <c r="C3968" s="11">
        <v>33973.925040000002</v>
      </c>
      <c r="D3968" s="11">
        <v>28077.624</v>
      </c>
      <c r="E3968" s="13" t="s">
        <v>9842</v>
      </c>
      <c r="F3968" s="14" t="s">
        <v>9877</v>
      </c>
    </row>
    <row r="3969" spans="1:6" x14ac:dyDescent="0.3">
      <c r="A3969" s="12">
        <v>405152</v>
      </c>
      <c r="B3969" s="10" t="s">
        <v>5286</v>
      </c>
      <c r="C3969" s="11">
        <v>5760.3744000000006</v>
      </c>
      <c r="D3969" s="11">
        <v>4760.6400000000003</v>
      </c>
      <c r="E3969" s="13" t="s">
        <v>9842</v>
      </c>
      <c r="F3969" s="14" t="s">
        <v>9853</v>
      </c>
    </row>
    <row r="3970" spans="1:6" x14ac:dyDescent="0.3">
      <c r="A3970" s="12">
        <v>405153</v>
      </c>
      <c r="B3970" s="10" t="s">
        <v>5287</v>
      </c>
      <c r="C3970" s="11">
        <v>6897.2903999999999</v>
      </c>
      <c r="D3970" s="11">
        <v>5700.24</v>
      </c>
      <c r="E3970" s="13" t="s">
        <v>9842</v>
      </c>
      <c r="F3970" s="14" t="s">
        <v>9853</v>
      </c>
    </row>
    <row r="3971" spans="1:6" x14ac:dyDescent="0.3">
      <c r="A3971" s="12">
        <v>405154</v>
      </c>
      <c r="B3971" s="10" t="s">
        <v>5288</v>
      </c>
      <c r="C3971" s="11">
        <v>9246.9168000000009</v>
      </c>
      <c r="D3971" s="11">
        <v>7642.0800000000008</v>
      </c>
      <c r="E3971" s="13" t="s">
        <v>9842</v>
      </c>
      <c r="F3971" s="14" t="s">
        <v>9853</v>
      </c>
    </row>
    <row r="3972" spans="1:6" x14ac:dyDescent="0.3">
      <c r="A3972" s="12">
        <v>405155</v>
      </c>
      <c r="B3972" s="10" t="s">
        <v>5289</v>
      </c>
      <c r="C3972" s="11">
        <v>4168.692</v>
      </c>
      <c r="D3972" s="11">
        <v>3445.2000000000003</v>
      </c>
      <c r="E3972" s="13" t="s">
        <v>9842</v>
      </c>
      <c r="F3972" s="14" t="s">
        <v>9853</v>
      </c>
    </row>
    <row r="3973" spans="1:6" x14ac:dyDescent="0.3">
      <c r="A3973" s="12">
        <v>405156</v>
      </c>
      <c r="B3973" s="10" t="s">
        <v>5290</v>
      </c>
      <c r="C3973" s="11">
        <v>5457.1968000000006</v>
      </c>
      <c r="D3973" s="11">
        <v>4510.0800000000008</v>
      </c>
      <c r="E3973" s="13" t="s">
        <v>9842</v>
      </c>
      <c r="F3973" s="14" t="s">
        <v>9853</v>
      </c>
    </row>
    <row r="3974" spans="1:6" x14ac:dyDescent="0.3">
      <c r="A3974" s="12">
        <v>405157</v>
      </c>
      <c r="B3974" s="10" t="s">
        <v>5291</v>
      </c>
      <c r="C3974" s="11">
        <v>6897.2903999999999</v>
      </c>
      <c r="D3974" s="11">
        <v>5700.24</v>
      </c>
      <c r="E3974" s="13" t="s">
        <v>9842</v>
      </c>
      <c r="F3974" s="14" t="s">
        <v>9853</v>
      </c>
    </row>
    <row r="3975" spans="1:6" x14ac:dyDescent="0.3">
      <c r="A3975" s="12">
        <v>405158</v>
      </c>
      <c r="B3975" s="10" t="s">
        <v>5292</v>
      </c>
      <c r="C3975" s="11">
        <v>8943.7392</v>
      </c>
      <c r="D3975" s="11">
        <v>7391.5199999999995</v>
      </c>
      <c r="E3975" s="13" t="s">
        <v>9842</v>
      </c>
      <c r="F3975" s="14" t="s">
        <v>9853</v>
      </c>
    </row>
    <row r="3976" spans="1:6" x14ac:dyDescent="0.3">
      <c r="A3976" s="12">
        <v>405159</v>
      </c>
      <c r="B3976" s="10" t="s">
        <v>5293</v>
      </c>
      <c r="C3976" s="11">
        <v>11823.926399999998</v>
      </c>
      <c r="D3976" s="11">
        <v>9771.8399999999983</v>
      </c>
      <c r="E3976" s="13" t="s">
        <v>9842</v>
      </c>
      <c r="F3976" s="14" t="s">
        <v>9853</v>
      </c>
    </row>
    <row r="3977" spans="1:6" x14ac:dyDescent="0.3">
      <c r="A3977" s="12">
        <v>405160</v>
      </c>
      <c r="B3977" s="10" t="s">
        <v>5294</v>
      </c>
      <c r="C3977" s="11">
        <v>14855.702399999998</v>
      </c>
      <c r="D3977" s="11">
        <v>12277.439999999999</v>
      </c>
      <c r="E3977" s="13" t="s">
        <v>9842</v>
      </c>
      <c r="F3977" s="14" t="s">
        <v>9853</v>
      </c>
    </row>
    <row r="3978" spans="1:6" x14ac:dyDescent="0.3">
      <c r="A3978" s="12">
        <v>405175</v>
      </c>
      <c r="B3978" s="10" t="s">
        <v>5295</v>
      </c>
      <c r="C3978" s="11">
        <v>12449.36088</v>
      </c>
      <c r="D3978" s="11">
        <v>10288.728000000001</v>
      </c>
      <c r="E3978" s="13" t="s">
        <v>9842</v>
      </c>
      <c r="F3978" s="14" t="s">
        <v>9853</v>
      </c>
    </row>
    <row r="3979" spans="1:6" x14ac:dyDescent="0.3">
      <c r="A3979" s="12">
        <v>405197</v>
      </c>
      <c r="B3979" s="10" t="s">
        <v>5296</v>
      </c>
      <c r="C3979" s="11">
        <v>491.61815999999993</v>
      </c>
      <c r="D3979" s="11">
        <v>406.29599999999994</v>
      </c>
      <c r="E3979" s="13" t="s">
        <v>9838</v>
      </c>
      <c r="F3979" s="14" t="s">
        <v>9835</v>
      </c>
    </row>
    <row r="3980" spans="1:6" x14ac:dyDescent="0.3">
      <c r="A3980" s="12">
        <v>405198</v>
      </c>
      <c r="B3980" s="10" t="s">
        <v>5297</v>
      </c>
      <c r="C3980" s="11">
        <v>376.88111999999995</v>
      </c>
      <c r="D3980" s="11">
        <v>311.47199999999998</v>
      </c>
      <c r="E3980" s="13" t="s">
        <v>9838</v>
      </c>
      <c r="F3980" s="14" t="s">
        <v>9835</v>
      </c>
    </row>
    <row r="3981" spans="1:6" x14ac:dyDescent="0.3">
      <c r="A3981" s="12">
        <v>405199</v>
      </c>
      <c r="B3981" s="10" t="s">
        <v>5298</v>
      </c>
      <c r="C3981" s="11">
        <v>587.79863999999998</v>
      </c>
      <c r="D3981" s="11">
        <v>485.78399999999999</v>
      </c>
      <c r="E3981" s="13" t="s">
        <v>9838</v>
      </c>
      <c r="F3981" s="14" t="s">
        <v>9835</v>
      </c>
    </row>
    <row r="3982" spans="1:6" x14ac:dyDescent="0.3">
      <c r="A3982" s="12">
        <v>405200</v>
      </c>
      <c r="B3982" s="10" t="s">
        <v>5299</v>
      </c>
      <c r="C3982" s="11">
        <v>612.36647999999991</v>
      </c>
      <c r="D3982" s="11">
        <v>506.08799999999997</v>
      </c>
      <c r="E3982" s="13" t="s">
        <v>9838</v>
      </c>
      <c r="F3982" s="14" t="s">
        <v>9835</v>
      </c>
    </row>
    <row r="3983" spans="1:6" x14ac:dyDescent="0.3">
      <c r="A3983" s="12">
        <v>405263</v>
      </c>
      <c r="B3983" s="10" t="s">
        <v>5300</v>
      </c>
      <c r="C3983" s="11">
        <v>15487.409520000001</v>
      </c>
      <c r="D3983" s="11">
        <v>12799.512000000001</v>
      </c>
      <c r="E3983" s="13" t="s">
        <v>9842</v>
      </c>
      <c r="F3983" s="14" t="s">
        <v>9853</v>
      </c>
    </row>
    <row r="3984" spans="1:6" x14ac:dyDescent="0.3">
      <c r="A3984" s="12">
        <v>405357</v>
      </c>
      <c r="B3984" s="10" t="s">
        <v>5301</v>
      </c>
      <c r="C3984" s="11">
        <v>633.79800000000012</v>
      </c>
      <c r="D3984" s="11">
        <v>523.80000000000007</v>
      </c>
      <c r="E3984" s="13" t="s">
        <v>9838</v>
      </c>
      <c r="F3984" s="14" t="s">
        <v>9835</v>
      </c>
    </row>
    <row r="3985" spans="1:6" x14ac:dyDescent="0.3">
      <c r="A3985" s="12">
        <v>405365</v>
      </c>
      <c r="B3985" s="10" t="s">
        <v>5302</v>
      </c>
      <c r="C3985" s="11">
        <v>439.08480000000003</v>
      </c>
      <c r="D3985" s="11">
        <v>362.88000000000005</v>
      </c>
      <c r="E3985" s="13" t="s">
        <v>9830</v>
      </c>
      <c r="F3985" s="14" t="s">
        <v>9831</v>
      </c>
    </row>
    <row r="3986" spans="1:6" x14ac:dyDescent="0.3">
      <c r="A3986" s="12">
        <v>405366</v>
      </c>
      <c r="B3986" s="10" t="s">
        <v>5303</v>
      </c>
      <c r="C3986" s="11">
        <v>355.18823999999995</v>
      </c>
      <c r="D3986" s="11">
        <v>293.54399999999998</v>
      </c>
      <c r="E3986" s="13" t="s">
        <v>9830</v>
      </c>
      <c r="F3986" s="14" t="s">
        <v>9831</v>
      </c>
    </row>
    <row r="3987" spans="1:6" x14ac:dyDescent="0.3">
      <c r="A3987" s="12">
        <v>405387</v>
      </c>
      <c r="B3987" s="10" t="s">
        <v>5304</v>
      </c>
      <c r="C3987" s="11">
        <v>289.58688000000001</v>
      </c>
      <c r="D3987" s="11">
        <v>239.32800000000003</v>
      </c>
      <c r="E3987" s="13" t="s">
        <v>9830</v>
      </c>
      <c r="F3987" s="14" t="s">
        <v>9831</v>
      </c>
    </row>
    <row r="3988" spans="1:6" x14ac:dyDescent="0.3">
      <c r="A3988" s="12">
        <v>405389</v>
      </c>
      <c r="B3988" s="10" t="s">
        <v>5305</v>
      </c>
      <c r="C3988" s="11">
        <v>353.88144</v>
      </c>
      <c r="D3988" s="11">
        <v>292.464</v>
      </c>
      <c r="E3988" s="13" t="s">
        <v>9830</v>
      </c>
      <c r="F3988" s="14" t="s">
        <v>9831</v>
      </c>
    </row>
    <row r="3989" spans="1:6" x14ac:dyDescent="0.3">
      <c r="A3989" s="12">
        <v>405400</v>
      </c>
      <c r="B3989" s="10" t="s">
        <v>5306</v>
      </c>
      <c r="C3989" s="11">
        <v>508.34519999999992</v>
      </c>
      <c r="D3989" s="11">
        <v>420.11999999999995</v>
      </c>
      <c r="E3989" s="13" t="s">
        <v>9838</v>
      </c>
      <c r="F3989" s="14" t="s">
        <v>9835</v>
      </c>
    </row>
    <row r="3990" spans="1:6" x14ac:dyDescent="0.3">
      <c r="A3990" s="12">
        <v>405434</v>
      </c>
      <c r="B3990" s="10" t="s">
        <v>5307</v>
      </c>
      <c r="C3990" s="11">
        <v>679.79736000000003</v>
      </c>
      <c r="D3990" s="11">
        <v>561.81600000000003</v>
      </c>
      <c r="E3990" s="13" t="s">
        <v>9830</v>
      </c>
      <c r="F3990" s="14" t="s">
        <v>9831</v>
      </c>
    </row>
    <row r="3991" spans="1:6" x14ac:dyDescent="0.3">
      <c r="A3991" s="12">
        <v>405436</v>
      </c>
      <c r="B3991" s="10" t="s">
        <v>5308</v>
      </c>
      <c r="C3991" s="11">
        <v>1162.7906399999999</v>
      </c>
      <c r="D3991" s="11">
        <v>960.98400000000004</v>
      </c>
      <c r="E3991" s="13" t="s">
        <v>9830</v>
      </c>
      <c r="F3991" s="14" t="s">
        <v>9831</v>
      </c>
    </row>
    <row r="3992" spans="1:6" x14ac:dyDescent="0.3">
      <c r="A3992" s="12">
        <v>405438</v>
      </c>
      <c r="B3992" s="10" t="s">
        <v>5309</v>
      </c>
      <c r="C3992" s="11">
        <v>1502.03592</v>
      </c>
      <c r="D3992" s="11">
        <v>1241.3520000000001</v>
      </c>
      <c r="E3992" s="13" t="s">
        <v>9830</v>
      </c>
      <c r="F3992" s="14" t="s">
        <v>9831</v>
      </c>
    </row>
    <row r="3993" spans="1:6" x14ac:dyDescent="0.3">
      <c r="A3993" s="12">
        <v>405486</v>
      </c>
      <c r="B3993" s="10" t="s">
        <v>5310</v>
      </c>
      <c r="C3993" s="11">
        <v>19732.68</v>
      </c>
      <c r="D3993" s="11">
        <v>16308</v>
      </c>
      <c r="E3993" s="13" t="s">
        <v>9842</v>
      </c>
      <c r="F3993" s="14" t="s">
        <v>9853</v>
      </c>
    </row>
    <row r="3994" spans="1:6" x14ac:dyDescent="0.3">
      <c r="A3994" s="12">
        <v>405487</v>
      </c>
      <c r="B3994" s="10" t="s">
        <v>5311</v>
      </c>
      <c r="C3994" s="11">
        <v>12202.898399999998</v>
      </c>
      <c r="D3994" s="11">
        <v>10085.039999999999</v>
      </c>
      <c r="E3994" s="13" t="s">
        <v>9842</v>
      </c>
      <c r="F3994" s="14" t="s">
        <v>9853</v>
      </c>
    </row>
    <row r="3995" spans="1:6" x14ac:dyDescent="0.3">
      <c r="A3995" s="12">
        <v>405488</v>
      </c>
      <c r="B3995" s="10" t="s">
        <v>5312</v>
      </c>
      <c r="C3995" s="11">
        <v>15234.674399999998</v>
      </c>
      <c r="D3995" s="11">
        <v>12590.64</v>
      </c>
      <c r="E3995" s="13" t="s">
        <v>9842</v>
      </c>
      <c r="F3995" s="14" t="s">
        <v>9853</v>
      </c>
    </row>
    <row r="3996" spans="1:6" x14ac:dyDescent="0.3">
      <c r="A3996" s="12">
        <v>40561</v>
      </c>
      <c r="B3996" s="10" t="s">
        <v>1834</v>
      </c>
      <c r="C3996" s="11">
        <v>1837.3607999999997</v>
      </c>
      <c r="D3996" s="11">
        <v>1518.4799999999998</v>
      </c>
      <c r="E3996" s="13" t="s">
        <v>9830</v>
      </c>
      <c r="F3996" s="14" t="s">
        <v>9831</v>
      </c>
    </row>
    <row r="3997" spans="1:6" x14ac:dyDescent="0.3">
      <c r="A3997" s="12">
        <v>405831</v>
      </c>
      <c r="B3997" s="10" t="s">
        <v>5313</v>
      </c>
      <c r="C3997" s="11">
        <v>1542.5467200000001</v>
      </c>
      <c r="D3997" s="11">
        <v>1274.8320000000001</v>
      </c>
      <c r="E3997" s="13" t="s">
        <v>9830</v>
      </c>
      <c r="F3997" s="14" t="s">
        <v>9831</v>
      </c>
    </row>
    <row r="3998" spans="1:6" x14ac:dyDescent="0.3">
      <c r="A3998" s="12">
        <v>405834</v>
      </c>
      <c r="B3998" s="10" t="s">
        <v>5314</v>
      </c>
      <c r="C3998" s="11">
        <v>488.74319999999994</v>
      </c>
      <c r="D3998" s="11">
        <v>403.91999999999996</v>
      </c>
      <c r="E3998" s="13" t="s">
        <v>9832</v>
      </c>
      <c r="F3998" s="14" t="s">
        <v>9875</v>
      </c>
    </row>
    <row r="3999" spans="1:6" x14ac:dyDescent="0.3">
      <c r="A3999" s="12">
        <v>405898</v>
      </c>
      <c r="B3999" s="10" t="s">
        <v>9150</v>
      </c>
      <c r="C3999" s="11">
        <v>1056.1557599999999</v>
      </c>
      <c r="D3999" s="11">
        <v>872.85599999999999</v>
      </c>
      <c r="E3999" s="13" t="s">
        <v>9830</v>
      </c>
      <c r="F3999" s="14" t="s">
        <v>9831</v>
      </c>
    </row>
    <row r="4000" spans="1:6" x14ac:dyDescent="0.3">
      <c r="A4000" s="12">
        <v>405900</v>
      </c>
      <c r="B4000" s="10" t="s">
        <v>5315</v>
      </c>
      <c r="C4000" s="11">
        <v>522.19727999999998</v>
      </c>
      <c r="D4000" s="11">
        <v>431.56799999999998</v>
      </c>
      <c r="E4000" s="13" t="s">
        <v>9830</v>
      </c>
      <c r="F4000" s="14" t="s">
        <v>9831</v>
      </c>
    </row>
    <row r="4001" spans="1:6" x14ac:dyDescent="0.3">
      <c r="A4001" s="12">
        <v>405917</v>
      </c>
      <c r="B4001" s="10" t="s">
        <v>5316</v>
      </c>
      <c r="C4001" s="11">
        <v>881.3059199999999</v>
      </c>
      <c r="D4001" s="11">
        <v>728.35199999999998</v>
      </c>
      <c r="E4001" s="13" t="s">
        <v>9830</v>
      </c>
      <c r="F4001" s="14" t="s">
        <v>9831</v>
      </c>
    </row>
    <row r="4002" spans="1:6" x14ac:dyDescent="0.3">
      <c r="A4002" s="12">
        <v>405939</v>
      </c>
      <c r="B4002" s="10" t="s">
        <v>5317</v>
      </c>
      <c r="C4002" s="11">
        <v>449.01648</v>
      </c>
      <c r="D4002" s="11">
        <v>371.08800000000002</v>
      </c>
      <c r="E4002" s="13" t="s">
        <v>9830</v>
      </c>
      <c r="F4002" s="14" t="s">
        <v>9831</v>
      </c>
    </row>
    <row r="4003" spans="1:6" x14ac:dyDescent="0.3">
      <c r="A4003" s="12">
        <v>405948</v>
      </c>
      <c r="B4003" s="10" t="s">
        <v>5318</v>
      </c>
      <c r="C4003" s="11">
        <v>745.13736000000006</v>
      </c>
      <c r="D4003" s="11">
        <v>615.81600000000003</v>
      </c>
      <c r="E4003" s="13" t="s">
        <v>9833</v>
      </c>
      <c r="F4003" s="14" t="s">
        <v>9835</v>
      </c>
    </row>
    <row r="4004" spans="1:6" x14ac:dyDescent="0.3">
      <c r="A4004" s="12">
        <v>405986</v>
      </c>
      <c r="B4004" s="10" t="s">
        <v>5319</v>
      </c>
      <c r="C4004" s="11">
        <v>3890.8663200000001</v>
      </c>
      <c r="D4004" s="11">
        <v>3215.5920000000001</v>
      </c>
      <c r="E4004" s="13" t="s">
        <v>9830</v>
      </c>
      <c r="F4004" s="14" t="s">
        <v>9831</v>
      </c>
    </row>
    <row r="4005" spans="1:6" x14ac:dyDescent="0.3">
      <c r="A4005" s="12">
        <v>405988</v>
      </c>
      <c r="B4005" s="10" t="s">
        <v>5320</v>
      </c>
      <c r="C4005" s="11">
        <v>4199.7938400000003</v>
      </c>
      <c r="D4005" s="11">
        <v>3470.904</v>
      </c>
      <c r="E4005" s="13" t="s">
        <v>9830</v>
      </c>
      <c r="F4005" s="14" t="s">
        <v>9831</v>
      </c>
    </row>
    <row r="4006" spans="1:6" x14ac:dyDescent="0.3">
      <c r="A4006" s="12">
        <v>405993</v>
      </c>
      <c r="B4006" s="10" t="s">
        <v>5321</v>
      </c>
      <c r="C4006" s="11">
        <v>1057.7239200000001</v>
      </c>
      <c r="D4006" s="11">
        <v>874.15200000000004</v>
      </c>
      <c r="E4006" s="13" t="s">
        <v>9830</v>
      </c>
      <c r="F4006" s="14" t="s">
        <v>9831</v>
      </c>
    </row>
    <row r="4007" spans="1:6" x14ac:dyDescent="0.3">
      <c r="A4007" s="12">
        <v>405994</v>
      </c>
      <c r="B4007" s="10" t="s">
        <v>5322</v>
      </c>
      <c r="C4007" s="11">
        <v>900.90791999999999</v>
      </c>
      <c r="D4007" s="11">
        <v>744.55200000000002</v>
      </c>
      <c r="E4007" s="13" t="s">
        <v>9830</v>
      </c>
      <c r="F4007" s="14" t="s">
        <v>9831</v>
      </c>
    </row>
    <row r="4008" spans="1:6" x14ac:dyDescent="0.3">
      <c r="A4008" s="12">
        <v>40640</v>
      </c>
      <c r="B4008" s="10" t="s">
        <v>1835</v>
      </c>
      <c r="C4008" s="11">
        <v>3703.9939199999999</v>
      </c>
      <c r="D4008" s="11">
        <v>3061.152</v>
      </c>
      <c r="E4008" s="13" t="s">
        <v>9830</v>
      </c>
      <c r="F4008" s="14" t="s">
        <v>9831</v>
      </c>
    </row>
    <row r="4009" spans="1:6" x14ac:dyDescent="0.3">
      <c r="A4009" s="8">
        <v>40676</v>
      </c>
      <c r="B4009" s="10" t="s">
        <v>1836</v>
      </c>
      <c r="C4009" s="11">
        <v>185.30423999999999</v>
      </c>
      <c r="D4009" s="11">
        <v>153.14400000000001</v>
      </c>
      <c r="E4009" s="13" t="s">
        <v>9830</v>
      </c>
      <c r="F4009" s="14" t="s">
        <v>9831</v>
      </c>
    </row>
    <row r="4010" spans="1:6" x14ac:dyDescent="0.3">
      <c r="A4010" s="12">
        <v>40677</v>
      </c>
      <c r="B4010" s="10" t="s">
        <v>1837</v>
      </c>
      <c r="C4010" s="11">
        <v>165.70223999999999</v>
      </c>
      <c r="D4010" s="11">
        <v>136.94399999999999</v>
      </c>
      <c r="E4010" s="13" t="s">
        <v>9830</v>
      </c>
      <c r="F4010" s="14" t="s">
        <v>9831</v>
      </c>
    </row>
    <row r="4011" spans="1:6" x14ac:dyDescent="0.3">
      <c r="A4011" s="12">
        <v>40678</v>
      </c>
      <c r="B4011" s="10" t="s">
        <v>1838</v>
      </c>
      <c r="C4011" s="11">
        <v>107.41896000000001</v>
      </c>
      <c r="D4011" s="11">
        <v>88.77600000000001</v>
      </c>
      <c r="E4011" s="13" t="s">
        <v>9864</v>
      </c>
      <c r="F4011" s="14" t="s">
        <v>9831</v>
      </c>
    </row>
    <row r="4012" spans="1:6" x14ac:dyDescent="0.3">
      <c r="A4012" s="12">
        <v>40679</v>
      </c>
      <c r="B4012" s="10" t="s">
        <v>1839</v>
      </c>
      <c r="C4012" s="11">
        <v>159.69096000000002</v>
      </c>
      <c r="D4012" s="11">
        <v>131.97600000000003</v>
      </c>
      <c r="E4012" s="13" t="s">
        <v>9832</v>
      </c>
      <c r="F4012" s="14" t="s">
        <v>9831</v>
      </c>
    </row>
    <row r="4013" spans="1:6" x14ac:dyDescent="0.3">
      <c r="A4013" s="12">
        <v>40680</v>
      </c>
      <c r="B4013" s="10" t="s">
        <v>1840</v>
      </c>
      <c r="C4013" s="11">
        <v>237.31488000000002</v>
      </c>
      <c r="D4013" s="11">
        <v>196.12800000000001</v>
      </c>
      <c r="E4013" s="13" t="s">
        <v>9832</v>
      </c>
      <c r="F4013" s="14" t="s">
        <v>9831</v>
      </c>
    </row>
    <row r="4014" spans="1:6" x14ac:dyDescent="0.3">
      <c r="A4014" s="12">
        <v>40681</v>
      </c>
      <c r="B4014" s="10" t="s">
        <v>1841</v>
      </c>
      <c r="C4014" s="11">
        <v>544.15152</v>
      </c>
      <c r="D4014" s="11">
        <v>449.71199999999999</v>
      </c>
      <c r="E4014" s="13" t="s">
        <v>9830</v>
      </c>
      <c r="F4014" s="14" t="s">
        <v>9831</v>
      </c>
    </row>
    <row r="4015" spans="1:6" x14ac:dyDescent="0.3">
      <c r="A4015" s="12">
        <v>40682</v>
      </c>
      <c r="B4015" s="10" t="s">
        <v>1842</v>
      </c>
      <c r="C4015" s="11">
        <v>321.73416000000003</v>
      </c>
      <c r="D4015" s="11">
        <v>265.89600000000002</v>
      </c>
      <c r="E4015" s="13" t="s">
        <v>9830</v>
      </c>
      <c r="F4015" s="14" t="s">
        <v>9831</v>
      </c>
    </row>
    <row r="4016" spans="1:6" x14ac:dyDescent="0.3">
      <c r="A4016" s="12">
        <v>40683</v>
      </c>
      <c r="B4016" s="10" t="s">
        <v>1843</v>
      </c>
      <c r="C4016" s="11">
        <v>333.23400000000004</v>
      </c>
      <c r="D4016" s="11">
        <v>275.40000000000003</v>
      </c>
      <c r="E4016" s="13" t="s">
        <v>9830</v>
      </c>
      <c r="F4016" s="14" t="s">
        <v>9831</v>
      </c>
    </row>
    <row r="4017" spans="1:6" x14ac:dyDescent="0.3">
      <c r="A4017" s="12">
        <v>407159</v>
      </c>
      <c r="B4017" s="10" t="s">
        <v>5323</v>
      </c>
      <c r="C4017" s="11">
        <v>3367.10088</v>
      </c>
      <c r="D4017" s="11">
        <v>2782.7280000000001</v>
      </c>
      <c r="E4017" s="13" t="s">
        <v>9830</v>
      </c>
      <c r="F4017" s="14" t="s">
        <v>9831</v>
      </c>
    </row>
    <row r="4018" spans="1:6" x14ac:dyDescent="0.3">
      <c r="A4018" s="12">
        <v>407779</v>
      </c>
      <c r="B4018" s="10" t="s">
        <v>5324</v>
      </c>
      <c r="C4018" s="11">
        <v>22209.58872</v>
      </c>
      <c r="D4018" s="11">
        <v>18355.031999999999</v>
      </c>
      <c r="E4018" s="13" t="s">
        <v>9830</v>
      </c>
      <c r="F4018" s="14" t="s">
        <v>9831</v>
      </c>
    </row>
    <row r="4019" spans="1:6" x14ac:dyDescent="0.3">
      <c r="A4019" s="12">
        <v>408048</v>
      </c>
      <c r="B4019" s="10" t="s">
        <v>5325</v>
      </c>
      <c r="C4019" s="11">
        <v>2885.1530399999997</v>
      </c>
      <c r="D4019" s="11">
        <v>2384.424</v>
      </c>
      <c r="E4019" s="13" t="s">
        <v>9833</v>
      </c>
      <c r="F4019" s="14" t="s">
        <v>9836</v>
      </c>
    </row>
    <row r="4020" spans="1:6" x14ac:dyDescent="0.3">
      <c r="A4020" s="12">
        <v>408049</v>
      </c>
      <c r="B4020" s="10" t="s">
        <v>5326</v>
      </c>
      <c r="C4020" s="11">
        <v>776.23919999999998</v>
      </c>
      <c r="D4020" s="11">
        <v>641.52</v>
      </c>
      <c r="E4020" s="13" t="s">
        <v>9833</v>
      </c>
      <c r="F4020" s="14" t="s">
        <v>9835</v>
      </c>
    </row>
    <row r="4021" spans="1:6" x14ac:dyDescent="0.3">
      <c r="A4021" s="12">
        <v>408103</v>
      </c>
      <c r="B4021" s="10" t="s">
        <v>5327</v>
      </c>
      <c r="C4021" s="11">
        <v>1006.236</v>
      </c>
      <c r="D4021" s="11">
        <v>831.6</v>
      </c>
      <c r="E4021" s="13" t="s">
        <v>9833</v>
      </c>
      <c r="F4021" s="14" t="s">
        <v>9836</v>
      </c>
    </row>
    <row r="4022" spans="1:6" x14ac:dyDescent="0.3">
      <c r="A4022" s="12">
        <v>408104</v>
      </c>
      <c r="B4022" s="10" t="s">
        <v>5328</v>
      </c>
      <c r="C4022" s="11">
        <v>1027.9288799999999</v>
      </c>
      <c r="D4022" s="11">
        <v>849.52800000000002</v>
      </c>
      <c r="E4022" s="13" t="s">
        <v>9833</v>
      </c>
      <c r="F4022" s="14" t="s">
        <v>9836</v>
      </c>
    </row>
    <row r="4023" spans="1:6" x14ac:dyDescent="0.3">
      <c r="A4023" s="12">
        <v>408141</v>
      </c>
      <c r="B4023" s="10" t="s">
        <v>5329</v>
      </c>
      <c r="C4023" s="11">
        <v>2707.1668799999998</v>
      </c>
      <c r="D4023" s="11">
        <v>2237.328</v>
      </c>
      <c r="E4023" s="13" t="s">
        <v>9833</v>
      </c>
      <c r="F4023" s="14" t="s">
        <v>9836</v>
      </c>
    </row>
    <row r="4024" spans="1:6" x14ac:dyDescent="0.3">
      <c r="A4024" s="12">
        <v>408164</v>
      </c>
      <c r="B4024" s="10" t="s">
        <v>5330</v>
      </c>
      <c r="C4024" s="11">
        <v>259.53048000000001</v>
      </c>
      <c r="D4024" s="11">
        <v>214.488</v>
      </c>
      <c r="E4024" s="13" t="s">
        <v>9830</v>
      </c>
      <c r="F4024" s="14" t="s">
        <v>9831</v>
      </c>
    </row>
    <row r="4025" spans="1:6" x14ac:dyDescent="0.3">
      <c r="A4025" s="12">
        <v>408191</v>
      </c>
      <c r="B4025" s="10" t="s">
        <v>5331</v>
      </c>
      <c r="C4025" s="11">
        <v>2934.8114399999999</v>
      </c>
      <c r="D4025" s="11">
        <v>2425.4639999999999</v>
      </c>
      <c r="E4025" s="13" t="s">
        <v>9832</v>
      </c>
      <c r="F4025" s="14" t="s">
        <v>9875</v>
      </c>
    </row>
    <row r="4026" spans="1:6" x14ac:dyDescent="0.3">
      <c r="A4026" s="12">
        <v>408196</v>
      </c>
      <c r="B4026" s="10" t="s">
        <v>5332</v>
      </c>
      <c r="C4026" s="11">
        <v>3067.32096</v>
      </c>
      <c r="D4026" s="11">
        <v>2534.9760000000001</v>
      </c>
      <c r="E4026" s="13" t="s">
        <v>9832</v>
      </c>
      <c r="F4026" s="14" t="s">
        <v>9875</v>
      </c>
    </row>
    <row r="4027" spans="1:6" x14ac:dyDescent="0.3">
      <c r="A4027" s="12">
        <v>408210</v>
      </c>
      <c r="B4027" s="10" t="s">
        <v>5333</v>
      </c>
      <c r="C4027" s="11">
        <v>3139.7176799999997</v>
      </c>
      <c r="D4027" s="11">
        <v>2594.808</v>
      </c>
      <c r="E4027" s="13" t="s">
        <v>9830</v>
      </c>
      <c r="F4027" s="14" t="s">
        <v>9831</v>
      </c>
    </row>
    <row r="4028" spans="1:6" x14ac:dyDescent="0.3">
      <c r="A4028" s="12">
        <v>408211</v>
      </c>
      <c r="B4028" s="10" t="s">
        <v>5334</v>
      </c>
      <c r="C4028" s="11">
        <v>2062.1304</v>
      </c>
      <c r="D4028" s="11">
        <v>1704.2400000000002</v>
      </c>
      <c r="E4028" s="13" t="s">
        <v>9830</v>
      </c>
      <c r="F4028" s="14" t="s">
        <v>9831</v>
      </c>
    </row>
    <row r="4029" spans="1:6" x14ac:dyDescent="0.3">
      <c r="A4029" s="12">
        <v>408212</v>
      </c>
      <c r="B4029" s="10" t="s">
        <v>5335</v>
      </c>
      <c r="C4029" s="11">
        <v>2620.134</v>
      </c>
      <c r="D4029" s="11">
        <v>2165.4</v>
      </c>
      <c r="E4029" s="13" t="s">
        <v>9830</v>
      </c>
      <c r="F4029" s="14" t="s">
        <v>9831</v>
      </c>
    </row>
    <row r="4030" spans="1:6" x14ac:dyDescent="0.3">
      <c r="A4030" s="12">
        <v>408213</v>
      </c>
      <c r="B4030" s="10" t="s">
        <v>5336</v>
      </c>
      <c r="C4030" s="11">
        <v>2407.6483200000002</v>
      </c>
      <c r="D4030" s="11">
        <v>1989.7920000000001</v>
      </c>
      <c r="E4030" s="13" t="s">
        <v>9830</v>
      </c>
      <c r="F4030" s="14" t="s">
        <v>9831</v>
      </c>
    </row>
    <row r="4031" spans="1:6" x14ac:dyDescent="0.3">
      <c r="A4031" s="12">
        <v>408215</v>
      </c>
      <c r="B4031" s="10" t="s">
        <v>5337</v>
      </c>
      <c r="C4031" s="11">
        <v>423.40319999999991</v>
      </c>
      <c r="D4031" s="11">
        <v>349.91999999999996</v>
      </c>
      <c r="E4031" s="13" t="s">
        <v>9838</v>
      </c>
      <c r="F4031" s="14" t="s">
        <v>9856</v>
      </c>
    </row>
    <row r="4032" spans="1:6" x14ac:dyDescent="0.3">
      <c r="A4032" s="12">
        <v>408219</v>
      </c>
      <c r="B4032" s="10" t="s">
        <v>5338</v>
      </c>
      <c r="C4032" s="11">
        <v>2132.6976</v>
      </c>
      <c r="D4032" s="11">
        <v>1762.56</v>
      </c>
      <c r="E4032" s="13" t="s">
        <v>9838</v>
      </c>
      <c r="F4032" s="14" t="s">
        <v>9856</v>
      </c>
    </row>
    <row r="4033" spans="1:6" x14ac:dyDescent="0.3">
      <c r="A4033" s="12">
        <v>408220</v>
      </c>
      <c r="B4033" s="10" t="s">
        <v>5339</v>
      </c>
      <c r="C4033" s="11">
        <v>2258.1504000000004</v>
      </c>
      <c r="D4033" s="11">
        <v>1866.2400000000005</v>
      </c>
      <c r="E4033" s="13" t="s">
        <v>9838</v>
      </c>
      <c r="F4033" s="14" t="s">
        <v>9856</v>
      </c>
    </row>
    <row r="4034" spans="1:6" x14ac:dyDescent="0.3">
      <c r="A4034" s="12">
        <v>408224</v>
      </c>
      <c r="B4034" s="10" t="s">
        <v>5340</v>
      </c>
      <c r="C4034" s="11">
        <v>4014.4895999999994</v>
      </c>
      <c r="D4034" s="11">
        <v>3317.7599999999998</v>
      </c>
      <c r="E4034" s="13" t="s">
        <v>9838</v>
      </c>
      <c r="F4034" s="14" t="s">
        <v>9856</v>
      </c>
    </row>
    <row r="4035" spans="1:6" x14ac:dyDescent="0.3">
      <c r="A4035" s="8">
        <v>408226</v>
      </c>
      <c r="B4035" s="10" t="s">
        <v>5341</v>
      </c>
      <c r="C4035" s="11">
        <v>843.67007999999998</v>
      </c>
      <c r="D4035" s="11">
        <v>697.24800000000005</v>
      </c>
      <c r="E4035" s="13" t="s">
        <v>9838</v>
      </c>
      <c r="F4035" s="14" t="s">
        <v>9836</v>
      </c>
    </row>
    <row r="4036" spans="1:6" x14ac:dyDescent="0.3">
      <c r="A4036" s="12">
        <v>408227</v>
      </c>
      <c r="B4036" s="10" t="s">
        <v>5342</v>
      </c>
      <c r="C4036" s="11">
        <v>843.67007999999998</v>
      </c>
      <c r="D4036" s="11">
        <v>697.24800000000005</v>
      </c>
      <c r="E4036" s="13" t="s">
        <v>9838</v>
      </c>
      <c r="F4036" s="14" t="s">
        <v>9836</v>
      </c>
    </row>
    <row r="4037" spans="1:6" x14ac:dyDescent="0.3">
      <c r="A4037" s="8">
        <v>408228</v>
      </c>
      <c r="B4037" s="10" t="s">
        <v>5343</v>
      </c>
      <c r="C4037" s="11">
        <v>3685.1759999999999</v>
      </c>
      <c r="D4037" s="11">
        <v>3045.6</v>
      </c>
      <c r="E4037" s="13" t="s">
        <v>9838</v>
      </c>
      <c r="F4037" s="14" t="s">
        <v>9856</v>
      </c>
    </row>
    <row r="4038" spans="1:6" x14ac:dyDescent="0.3">
      <c r="A4038" s="12">
        <v>408233</v>
      </c>
      <c r="B4038" s="10" t="s">
        <v>5344</v>
      </c>
      <c r="C4038" s="11">
        <v>787.73903999999993</v>
      </c>
      <c r="D4038" s="11">
        <v>651.024</v>
      </c>
      <c r="E4038" s="13" t="s">
        <v>9832</v>
      </c>
      <c r="F4038" s="14" t="s">
        <v>9875</v>
      </c>
    </row>
    <row r="4039" spans="1:6" x14ac:dyDescent="0.3">
      <c r="A4039" s="12">
        <v>408234</v>
      </c>
      <c r="B4039" s="10" t="s">
        <v>5345</v>
      </c>
      <c r="C4039" s="11">
        <v>1705.8967200000002</v>
      </c>
      <c r="D4039" s="11">
        <v>1409.8320000000001</v>
      </c>
      <c r="E4039" s="13" t="s">
        <v>9833</v>
      </c>
      <c r="F4039" s="14" t="s">
        <v>9854</v>
      </c>
    </row>
    <row r="4040" spans="1:6" x14ac:dyDescent="0.3">
      <c r="A4040" s="8">
        <v>408265</v>
      </c>
      <c r="B4040" s="10" t="s">
        <v>5346</v>
      </c>
      <c r="C4040" s="11">
        <v>655.75223999999992</v>
      </c>
      <c r="D4040" s="11">
        <v>541.94399999999996</v>
      </c>
      <c r="E4040" s="13" t="s">
        <v>9830</v>
      </c>
      <c r="F4040" s="14" t="s">
        <v>9831</v>
      </c>
    </row>
    <row r="4041" spans="1:6" x14ac:dyDescent="0.3">
      <c r="A4041" s="8">
        <v>408285</v>
      </c>
      <c r="B4041" s="10" t="s">
        <v>5347</v>
      </c>
      <c r="C4041" s="11">
        <v>674.30880000000013</v>
      </c>
      <c r="D4041" s="11">
        <v>557.28000000000009</v>
      </c>
      <c r="E4041" s="13" t="s">
        <v>9833</v>
      </c>
      <c r="F4041" s="14" t="s">
        <v>9836</v>
      </c>
    </row>
    <row r="4042" spans="1:6" x14ac:dyDescent="0.3">
      <c r="A4042" s="8">
        <v>408286</v>
      </c>
      <c r="B4042" s="10" t="s">
        <v>5348</v>
      </c>
      <c r="C4042" s="11">
        <v>160.99776</v>
      </c>
      <c r="D4042" s="11">
        <v>133.05600000000001</v>
      </c>
      <c r="E4042" s="13" t="s">
        <v>9833</v>
      </c>
      <c r="F4042" s="14" t="s">
        <v>9835</v>
      </c>
    </row>
    <row r="4043" spans="1:6" x14ac:dyDescent="0.3">
      <c r="A4043" s="8">
        <v>408287</v>
      </c>
      <c r="B4043" s="10" t="s">
        <v>5349</v>
      </c>
      <c r="C4043" s="11">
        <v>211.17888000000002</v>
      </c>
      <c r="D4043" s="11">
        <v>174.52800000000002</v>
      </c>
      <c r="E4043" s="13" t="s">
        <v>9833</v>
      </c>
      <c r="F4043" s="14" t="s">
        <v>9835</v>
      </c>
    </row>
    <row r="4044" spans="1:6" x14ac:dyDescent="0.3">
      <c r="A4044" s="8">
        <v>408288</v>
      </c>
      <c r="B4044" s="10" t="s">
        <v>5350</v>
      </c>
      <c r="C4044" s="11">
        <v>475.41384000000005</v>
      </c>
      <c r="D4044" s="11">
        <v>392.90400000000005</v>
      </c>
      <c r="E4044" s="13" t="s">
        <v>9833</v>
      </c>
      <c r="F4044" s="14" t="s">
        <v>9835</v>
      </c>
    </row>
    <row r="4045" spans="1:6" x14ac:dyDescent="0.3">
      <c r="A4045" s="12">
        <v>408289</v>
      </c>
      <c r="B4045" s="10" t="s">
        <v>5351</v>
      </c>
      <c r="C4045" s="11">
        <v>169.62263999999999</v>
      </c>
      <c r="D4045" s="11">
        <v>140.184</v>
      </c>
      <c r="E4045" s="13" t="s">
        <v>9830</v>
      </c>
      <c r="F4045" s="14" t="s">
        <v>9831</v>
      </c>
    </row>
    <row r="4046" spans="1:6" x14ac:dyDescent="0.3">
      <c r="A4046" s="12">
        <v>408290</v>
      </c>
      <c r="B4046" s="10" t="s">
        <v>5352</v>
      </c>
      <c r="C4046" s="11">
        <v>921.81671999999992</v>
      </c>
      <c r="D4046" s="11">
        <v>761.83199999999999</v>
      </c>
      <c r="E4046" s="13" t="s">
        <v>9830</v>
      </c>
      <c r="F4046" s="14" t="s">
        <v>9831</v>
      </c>
    </row>
    <row r="4047" spans="1:6" x14ac:dyDescent="0.3">
      <c r="A4047" s="12">
        <v>408291</v>
      </c>
      <c r="B4047" s="10" t="s">
        <v>5353</v>
      </c>
      <c r="C4047" s="11">
        <v>952.39583999999991</v>
      </c>
      <c r="D4047" s="11">
        <v>787.10399999999993</v>
      </c>
      <c r="E4047" s="13" t="s">
        <v>9830</v>
      </c>
      <c r="F4047" s="14" t="s">
        <v>9831</v>
      </c>
    </row>
    <row r="4048" spans="1:6" x14ac:dyDescent="0.3">
      <c r="A4048" s="12">
        <v>408292</v>
      </c>
      <c r="B4048" s="10" t="s">
        <v>5354</v>
      </c>
      <c r="C4048" s="11">
        <v>623.34360000000004</v>
      </c>
      <c r="D4048" s="11">
        <v>515.16000000000008</v>
      </c>
      <c r="E4048" s="13" t="s">
        <v>9830</v>
      </c>
      <c r="F4048" s="14" t="s">
        <v>9831</v>
      </c>
    </row>
    <row r="4049" spans="1:6" x14ac:dyDescent="0.3">
      <c r="A4049" s="12">
        <v>408305</v>
      </c>
      <c r="B4049" s="10" t="s">
        <v>5355</v>
      </c>
      <c r="C4049" s="11">
        <v>341.33616000000001</v>
      </c>
      <c r="D4049" s="11">
        <v>282.096</v>
      </c>
      <c r="E4049" s="13" t="s">
        <v>9833</v>
      </c>
      <c r="F4049" s="14" t="s">
        <v>9835</v>
      </c>
    </row>
    <row r="4050" spans="1:6" x14ac:dyDescent="0.3">
      <c r="A4050" s="12">
        <v>408306</v>
      </c>
      <c r="B4050" s="10" t="s">
        <v>5356</v>
      </c>
      <c r="C4050" s="11">
        <v>460.77767999999998</v>
      </c>
      <c r="D4050" s="11">
        <v>380.80799999999999</v>
      </c>
      <c r="E4050" s="13" t="s">
        <v>9833</v>
      </c>
      <c r="F4050" s="14" t="s">
        <v>9835</v>
      </c>
    </row>
    <row r="4051" spans="1:6" x14ac:dyDescent="0.3">
      <c r="A4051" s="12">
        <v>408307</v>
      </c>
      <c r="B4051" s="10" t="s">
        <v>5357</v>
      </c>
      <c r="C4051" s="11">
        <v>765.78480000000013</v>
      </c>
      <c r="D4051" s="11">
        <v>632.88000000000011</v>
      </c>
      <c r="E4051" s="13" t="s">
        <v>9833</v>
      </c>
      <c r="F4051" s="14" t="s">
        <v>9835</v>
      </c>
    </row>
    <row r="4052" spans="1:6" x14ac:dyDescent="0.3">
      <c r="A4052" s="12">
        <v>408308</v>
      </c>
      <c r="B4052" s="10" t="s">
        <v>5358</v>
      </c>
      <c r="C4052" s="11">
        <v>484.82280000000009</v>
      </c>
      <c r="D4052" s="11">
        <v>400.68000000000006</v>
      </c>
      <c r="E4052" s="13" t="s">
        <v>9830</v>
      </c>
      <c r="F4052" s="14" t="s">
        <v>9831</v>
      </c>
    </row>
    <row r="4053" spans="1:6" x14ac:dyDescent="0.3">
      <c r="A4053" s="12">
        <v>408309</v>
      </c>
      <c r="B4053" s="10" t="s">
        <v>5359</v>
      </c>
      <c r="C4053" s="11">
        <v>539.18567999999993</v>
      </c>
      <c r="D4053" s="11">
        <v>445.608</v>
      </c>
      <c r="E4053" s="13" t="s">
        <v>9830</v>
      </c>
      <c r="F4053" s="14" t="s">
        <v>9831</v>
      </c>
    </row>
    <row r="4054" spans="1:6" x14ac:dyDescent="0.3">
      <c r="A4054" s="12">
        <v>408310</v>
      </c>
      <c r="B4054" s="10" t="s">
        <v>5360</v>
      </c>
      <c r="C4054" s="11">
        <v>996.30431999999985</v>
      </c>
      <c r="D4054" s="11">
        <v>823.39199999999994</v>
      </c>
      <c r="E4054" s="13" t="s">
        <v>9830</v>
      </c>
      <c r="F4054" s="14" t="s">
        <v>9831</v>
      </c>
    </row>
    <row r="4055" spans="1:6" x14ac:dyDescent="0.3">
      <c r="A4055" s="12">
        <v>408325</v>
      </c>
      <c r="B4055" s="10" t="s">
        <v>5361</v>
      </c>
      <c r="C4055" s="11">
        <v>217.45152000000002</v>
      </c>
      <c r="D4055" s="11">
        <v>179.71200000000002</v>
      </c>
      <c r="E4055" s="13" t="s">
        <v>9832</v>
      </c>
      <c r="F4055" s="14" t="s">
        <v>9875</v>
      </c>
    </row>
    <row r="4056" spans="1:6" x14ac:dyDescent="0.3">
      <c r="A4056" s="12">
        <v>408462</v>
      </c>
      <c r="B4056" s="10" t="s">
        <v>5362</v>
      </c>
      <c r="C4056" s="11">
        <v>98.271359999999987</v>
      </c>
      <c r="D4056" s="11">
        <v>81.215999999999994</v>
      </c>
      <c r="E4056" s="13" t="s">
        <v>9830</v>
      </c>
      <c r="F4056" s="14" t="s">
        <v>9831</v>
      </c>
    </row>
    <row r="4057" spans="1:6" x14ac:dyDescent="0.3">
      <c r="A4057" s="12">
        <v>408463</v>
      </c>
      <c r="B4057" s="10" t="s">
        <v>5363</v>
      </c>
      <c r="C4057" s="11">
        <v>67.692239999999998</v>
      </c>
      <c r="D4057" s="11">
        <v>55.943999999999996</v>
      </c>
      <c r="E4057" s="13" t="s">
        <v>9830</v>
      </c>
      <c r="F4057" s="14" t="s">
        <v>9831</v>
      </c>
    </row>
    <row r="4058" spans="1:6" x14ac:dyDescent="0.3">
      <c r="A4058" s="12">
        <v>408488</v>
      </c>
      <c r="B4058" s="10" t="s">
        <v>5364</v>
      </c>
      <c r="C4058" s="11">
        <v>343.94976000000003</v>
      </c>
      <c r="D4058" s="11">
        <v>284.25600000000003</v>
      </c>
      <c r="E4058" s="13" t="s">
        <v>9833</v>
      </c>
      <c r="F4058" s="14" t="s">
        <v>9836</v>
      </c>
    </row>
    <row r="4059" spans="1:6" x14ac:dyDescent="0.3">
      <c r="A4059" s="12">
        <v>408492</v>
      </c>
      <c r="B4059" s="10" t="s">
        <v>5365</v>
      </c>
      <c r="C4059" s="11">
        <v>918.94175999999982</v>
      </c>
      <c r="D4059" s="11">
        <v>759.4559999999999</v>
      </c>
      <c r="E4059" s="13" t="s">
        <v>9830</v>
      </c>
      <c r="F4059" s="14" t="s">
        <v>9831</v>
      </c>
    </row>
    <row r="4060" spans="1:6" x14ac:dyDescent="0.3">
      <c r="A4060" s="12">
        <v>408685</v>
      </c>
      <c r="B4060" s="10" t="s">
        <v>5366</v>
      </c>
      <c r="C4060" s="11">
        <v>67782.931919999988</v>
      </c>
      <c r="D4060" s="11">
        <v>56018.951999999997</v>
      </c>
      <c r="E4060" s="13" t="s">
        <v>9842</v>
      </c>
      <c r="F4060" s="14" t="s">
        <v>9877</v>
      </c>
    </row>
    <row r="4061" spans="1:6" x14ac:dyDescent="0.3">
      <c r="A4061" s="12">
        <v>408738</v>
      </c>
      <c r="B4061" s="10" t="s">
        <v>5367</v>
      </c>
      <c r="C4061" s="11">
        <v>589.62815999999987</v>
      </c>
      <c r="D4061" s="11">
        <v>487.29599999999994</v>
      </c>
      <c r="E4061" s="13" t="s">
        <v>9838</v>
      </c>
      <c r="F4061" s="14" t="s">
        <v>9836</v>
      </c>
    </row>
    <row r="4062" spans="1:6" x14ac:dyDescent="0.3">
      <c r="A4062" s="12">
        <v>408750</v>
      </c>
      <c r="B4062" s="10" t="s">
        <v>5368</v>
      </c>
      <c r="C4062" s="11">
        <v>128.06639999999999</v>
      </c>
      <c r="D4062" s="11">
        <v>105.84</v>
      </c>
      <c r="E4062" s="13" t="s">
        <v>9830</v>
      </c>
      <c r="F4062" s="14" t="s">
        <v>9831</v>
      </c>
    </row>
    <row r="4063" spans="1:6" x14ac:dyDescent="0.3">
      <c r="A4063" s="12">
        <v>408763</v>
      </c>
      <c r="B4063" s="10" t="s">
        <v>5369</v>
      </c>
      <c r="C4063" s="11">
        <v>247.50792000000001</v>
      </c>
      <c r="D4063" s="11">
        <v>204.55200000000002</v>
      </c>
      <c r="E4063" s="13" t="s">
        <v>9833</v>
      </c>
      <c r="F4063" s="14" t="s">
        <v>9835</v>
      </c>
    </row>
    <row r="4064" spans="1:6" x14ac:dyDescent="0.3">
      <c r="A4064" s="12">
        <v>408836</v>
      </c>
      <c r="B4064" s="10" t="s">
        <v>5370</v>
      </c>
      <c r="C4064" s="11">
        <v>303.17759999999998</v>
      </c>
      <c r="D4064" s="11">
        <v>250.55999999999997</v>
      </c>
      <c r="E4064" s="13" t="s">
        <v>9830</v>
      </c>
      <c r="F4064" s="14" t="s">
        <v>9831</v>
      </c>
    </row>
    <row r="4065" spans="1:6" x14ac:dyDescent="0.3">
      <c r="A4065" s="12">
        <v>408964</v>
      </c>
      <c r="B4065" s="10" t="s">
        <v>5371</v>
      </c>
      <c r="C4065" s="11">
        <v>3110.1840000000002</v>
      </c>
      <c r="D4065" s="11">
        <v>2570.4</v>
      </c>
      <c r="E4065" s="13" t="s">
        <v>9830</v>
      </c>
      <c r="F4065" s="14" t="s">
        <v>9831</v>
      </c>
    </row>
    <row r="4066" spans="1:6" x14ac:dyDescent="0.3">
      <c r="A4066" s="12">
        <v>408965</v>
      </c>
      <c r="B4066" s="10" t="s">
        <v>5372</v>
      </c>
      <c r="C4066" s="11">
        <v>3225.4437600000006</v>
      </c>
      <c r="D4066" s="11">
        <v>2665.6560000000004</v>
      </c>
      <c r="E4066" s="13" t="s">
        <v>9830</v>
      </c>
      <c r="F4066" s="14" t="s">
        <v>9831</v>
      </c>
    </row>
    <row r="4067" spans="1:6" x14ac:dyDescent="0.3">
      <c r="A4067" s="12">
        <v>408966</v>
      </c>
      <c r="B4067" s="10" t="s">
        <v>9151</v>
      </c>
      <c r="C4067" s="11">
        <v>3236.6822399999996</v>
      </c>
      <c r="D4067" s="11">
        <v>2674.944</v>
      </c>
      <c r="E4067" s="13" t="s">
        <v>9830</v>
      </c>
      <c r="F4067" s="14" t="s">
        <v>9831</v>
      </c>
    </row>
    <row r="4068" spans="1:6" x14ac:dyDescent="0.3">
      <c r="A4068" s="12">
        <v>408967</v>
      </c>
      <c r="B4068" s="10" t="s">
        <v>5373</v>
      </c>
      <c r="C4068" s="11">
        <v>3107.3090400000001</v>
      </c>
      <c r="D4068" s="11">
        <v>2568.0240000000003</v>
      </c>
      <c r="E4068" s="13" t="s">
        <v>9830</v>
      </c>
      <c r="F4068" s="14" t="s">
        <v>9831</v>
      </c>
    </row>
    <row r="4069" spans="1:6" x14ac:dyDescent="0.3">
      <c r="A4069" s="12">
        <v>408968</v>
      </c>
      <c r="B4069" s="10" t="s">
        <v>5374</v>
      </c>
      <c r="C4069" s="11">
        <v>3497.5195199999994</v>
      </c>
      <c r="D4069" s="11">
        <v>2890.5119999999997</v>
      </c>
      <c r="E4069" s="13" t="s">
        <v>9830</v>
      </c>
      <c r="F4069" s="14" t="s">
        <v>9831</v>
      </c>
    </row>
    <row r="4070" spans="1:6" x14ac:dyDescent="0.3">
      <c r="A4070" s="12">
        <v>408969</v>
      </c>
      <c r="B4070" s="10" t="s">
        <v>5375</v>
      </c>
      <c r="C4070" s="11">
        <v>4855.5460800000001</v>
      </c>
      <c r="D4070" s="11">
        <v>4012.8480000000004</v>
      </c>
      <c r="E4070" s="13" t="s">
        <v>9830</v>
      </c>
      <c r="F4070" s="14" t="s">
        <v>9831</v>
      </c>
    </row>
    <row r="4071" spans="1:6" x14ac:dyDescent="0.3">
      <c r="A4071" s="12">
        <v>408970</v>
      </c>
      <c r="B4071" s="10" t="s">
        <v>5376</v>
      </c>
      <c r="C4071" s="11">
        <v>5176.4961600000006</v>
      </c>
      <c r="D4071" s="11">
        <v>4278.0960000000005</v>
      </c>
      <c r="E4071" s="13" t="s">
        <v>9830</v>
      </c>
      <c r="F4071" s="14" t="s">
        <v>9831</v>
      </c>
    </row>
    <row r="4072" spans="1:6" x14ac:dyDescent="0.3">
      <c r="A4072" s="12">
        <v>408980</v>
      </c>
      <c r="B4072" s="10" t="s">
        <v>5377</v>
      </c>
      <c r="C4072" s="11">
        <v>106.63488</v>
      </c>
      <c r="D4072" s="11">
        <v>88.128</v>
      </c>
      <c r="E4072" s="13" t="s">
        <v>9830</v>
      </c>
      <c r="F4072" s="14" t="s">
        <v>9831</v>
      </c>
    </row>
    <row r="4073" spans="1:6" x14ac:dyDescent="0.3">
      <c r="A4073" s="12">
        <v>409005</v>
      </c>
      <c r="B4073" s="10" t="s">
        <v>5378</v>
      </c>
      <c r="C4073" s="11">
        <v>608.70744000000002</v>
      </c>
      <c r="D4073" s="11">
        <v>503.06400000000002</v>
      </c>
      <c r="E4073" s="13" t="s">
        <v>9830</v>
      </c>
      <c r="F4073" s="14" t="s">
        <v>9831</v>
      </c>
    </row>
    <row r="4074" spans="1:6" x14ac:dyDescent="0.3">
      <c r="A4074" s="12">
        <v>409006</v>
      </c>
      <c r="B4074" s="10" t="s">
        <v>5379</v>
      </c>
      <c r="C4074" s="11">
        <v>281.48472000000004</v>
      </c>
      <c r="D4074" s="11">
        <v>232.63200000000003</v>
      </c>
      <c r="E4074" s="13" t="s">
        <v>9830</v>
      </c>
      <c r="F4074" s="14" t="s">
        <v>9831</v>
      </c>
    </row>
    <row r="4075" spans="1:6" x14ac:dyDescent="0.3">
      <c r="A4075" s="12">
        <v>409019</v>
      </c>
      <c r="B4075" s="10" t="s">
        <v>5380</v>
      </c>
      <c r="C4075" s="11">
        <v>223.98552000000001</v>
      </c>
      <c r="D4075" s="11">
        <v>185.11200000000002</v>
      </c>
      <c r="E4075" s="13" t="s">
        <v>9830</v>
      </c>
      <c r="F4075" s="14" t="s">
        <v>9831</v>
      </c>
    </row>
    <row r="4076" spans="1:6" x14ac:dyDescent="0.3">
      <c r="A4076" s="12">
        <v>409042</v>
      </c>
      <c r="B4076" s="10" t="s">
        <v>5381</v>
      </c>
      <c r="C4076" s="11">
        <v>2586.67992</v>
      </c>
      <c r="D4076" s="11">
        <v>2137.752</v>
      </c>
      <c r="E4076" s="13" t="s">
        <v>9830</v>
      </c>
      <c r="F4076" s="14" t="s">
        <v>9831</v>
      </c>
    </row>
    <row r="4077" spans="1:6" x14ac:dyDescent="0.3">
      <c r="A4077" s="12">
        <v>409048</v>
      </c>
      <c r="B4077" s="10" t="s">
        <v>5382</v>
      </c>
      <c r="C4077" s="11">
        <v>3253.9320000000002</v>
      </c>
      <c r="D4077" s="11">
        <v>2689.2000000000003</v>
      </c>
      <c r="E4077" s="13" t="s">
        <v>9830</v>
      </c>
      <c r="F4077" s="14" t="s">
        <v>9831</v>
      </c>
    </row>
    <row r="4078" spans="1:6" x14ac:dyDescent="0.3">
      <c r="A4078" s="12">
        <v>409049</v>
      </c>
      <c r="B4078" s="10" t="s">
        <v>5383</v>
      </c>
      <c r="C4078" s="11">
        <v>2379.6827999999996</v>
      </c>
      <c r="D4078" s="11">
        <v>1966.6799999999998</v>
      </c>
      <c r="E4078" s="13" t="s">
        <v>9830</v>
      </c>
      <c r="F4078" s="14" t="s">
        <v>9831</v>
      </c>
    </row>
    <row r="4079" spans="1:6" x14ac:dyDescent="0.3">
      <c r="A4079" s="12">
        <v>409050</v>
      </c>
      <c r="B4079" s="10" t="s">
        <v>5384</v>
      </c>
      <c r="C4079" s="11">
        <v>2304.1497600000002</v>
      </c>
      <c r="D4079" s="11">
        <v>1904.2560000000001</v>
      </c>
      <c r="E4079" s="13" t="s">
        <v>9830</v>
      </c>
      <c r="F4079" s="14" t="s">
        <v>9831</v>
      </c>
    </row>
    <row r="4080" spans="1:6" x14ac:dyDescent="0.3">
      <c r="A4080" s="12">
        <v>409051</v>
      </c>
      <c r="B4080" s="10" t="s">
        <v>5385</v>
      </c>
      <c r="C4080" s="11">
        <v>3458.8382399999996</v>
      </c>
      <c r="D4080" s="11">
        <v>2858.5439999999999</v>
      </c>
      <c r="E4080" s="13" t="s">
        <v>9830</v>
      </c>
      <c r="F4080" s="14" t="s">
        <v>9831</v>
      </c>
    </row>
    <row r="4081" spans="1:6" x14ac:dyDescent="0.3">
      <c r="A4081" s="12">
        <v>409052</v>
      </c>
      <c r="B4081" s="10" t="s">
        <v>5386</v>
      </c>
      <c r="C4081" s="11">
        <v>4232.2024799999999</v>
      </c>
      <c r="D4081" s="11">
        <v>3497.6880000000001</v>
      </c>
      <c r="E4081" s="13" t="s">
        <v>9830</v>
      </c>
      <c r="F4081" s="14" t="s">
        <v>9831</v>
      </c>
    </row>
    <row r="4082" spans="1:6" x14ac:dyDescent="0.3">
      <c r="A4082" s="12">
        <v>409053</v>
      </c>
      <c r="B4082" s="10" t="s">
        <v>5387</v>
      </c>
      <c r="C4082" s="11">
        <v>3911.5137600000003</v>
      </c>
      <c r="D4082" s="11">
        <v>3232.6560000000004</v>
      </c>
      <c r="E4082" s="13" t="s">
        <v>9830</v>
      </c>
      <c r="F4082" s="14" t="s">
        <v>9831</v>
      </c>
    </row>
    <row r="4083" spans="1:6" x14ac:dyDescent="0.3">
      <c r="A4083" s="12">
        <v>409054</v>
      </c>
      <c r="B4083" s="10" t="s">
        <v>5388</v>
      </c>
      <c r="C4083" s="11">
        <v>3888.7754399999999</v>
      </c>
      <c r="D4083" s="11">
        <v>3213.864</v>
      </c>
      <c r="E4083" s="13" t="s">
        <v>9830</v>
      </c>
      <c r="F4083" s="14" t="s">
        <v>9831</v>
      </c>
    </row>
    <row r="4084" spans="1:6" x14ac:dyDescent="0.3">
      <c r="A4084" s="12">
        <v>409075</v>
      </c>
      <c r="B4084" s="10" t="s">
        <v>5389</v>
      </c>
      <c r="C4084" s="11">
        <v>5816.0440799999997</v>
      </c>
      <c r="D4084" s="11">
        <v>4806.6480000000001</v>
      </c>
      <c r="E4084" s="13" t="s">
        <v>9830</v>
      </c>
      <c r="F4084" s="14" t="s">
        <v>9831</v>
      </c>
    </row>
    <row r="4085" spans="1:6" x14ac:dyDescent="0.3">
      <c r="A4085" s="12">
        <v>409076</v>
      </c>
      <c r="B4085" s="10" t="s">
        <v>5390</v>
      </c>
      <c r="C4085" s="11">
        <v>1185.7903199999998</v>
      </c>
      <c r="D4085" s="11">
        <v>979.99199999999996</v>
      </c>
      <c r="E4085" s="13" t="s">
        <v>9830</v>
      </c>
      <c r="F4085" s="14" t="s">
        <v>9831</v>
      </c>
    </row>
    <row r="4086" spans="1:6" x14ac:dyDescent="0.3">
      <c r="A4086" s="12">
        <v>409398</v>
      </c>
      <c r="B4086" s="10" t="s">
        <v>9152</v>
      </c>
      <c r="C4086" s="11">
        <v>897.51024000000018</v>
      </c>
      <c r="D4086" s="11">
        <v>741.74400000000014</v>
      </c>
      <c r="E4086" s="13" t="s">
        <v>9830</v>
      </c>
      <c r="F4086" s="14" t="s">
        <v>9831</v>
      </c>
    </row>
    <row r="4087" spans="1:6" x14ac:dyDescent="0.3">
      <c r="A4087" s="12">
        <v>409399</v>
      </c>
      <c r="B4087" s="10" t="s">
        <v>9153</v>
      </c>
      <c r="C4087" s="11">
        <v>941.41872000000001</v>
      </c>
      <c r="D4087" s="11">
        <v>778.03200000000004</v>
      </c>
      <c r="E4087" s="13" t="s">
        <v>9830</v>
      </c>
      <c r="F4087" s="14" t="s">
        <v>9831</v>
      </c>
    </row>
    <row r="4088" spans="1:6" x14ac:dyDescent="0.3">
      <c r="A4088" s="12">
        <v>409400</v>
      </c>
      <c r="B4088" s="10" t="s">
        <v>9154</v>
      </c>
      <c r="C4088" s="11">
        <v>847.32911999999999</v>
      </c>
      <c r="D4088" s="11">
        <v>700.27200000000005</v>
      </c>
      <c r="E4088" s="13" t="s">
        <v>9830</v>
      </c>
      <c r="F4088" s="14" t="s">
        <v>9831</v>
      </c>
    </row>
    <row r="4089" spans="1:6" x14ac:dyDescent="0.3">
      <c r="A4089" s="12">
        <v>409401</v>
      </c>
      <c r="B4089" s="10" t="s">
        <v>9155</v>
      </c>
      <c r="C4089" s="11">
        <v>784.60271999999998</v>
      </c>
      <c r="D4089" s="11">
        <v>648.43200000000002</v>
      </c>
      <c r="E4089" s="13" t="s">
        <v>9830</v>
      </c>
      <c r="F4089" s="14" t="s">
        <v>9831</v>
      </c>
    </row>
    <row r="4090" spans="1:6" x14ac:dyDescent="0.3">
      <c r="A4090" s="12">
        <v>409402</v>
      </c>
      <c r="B4090" s="10" t="s">
        <v>9156</v>
      </c>
      <c r="C4090" s="11">
        <v>1097.97336</v>
      </c>
      <c r="D4090" s="11">
        <v>907.41600000000005</v>
      </c>
      <c r="E4090" s="13" t="s">
        <v>9830</v>
      </c>
      <c r="F4090" s="14" t="s">
        <v>9831</v>
      </c>
    </row>
    <row r="4091" spans="1:6" x14ac:dyDescent="0.3">
      <c r="A4091" s="12">
        <v>409403</v>
      </c>
      <c r="B4091" s="10" t="s">
        <v>9157</v>
      </c>
      <c r="C4091" s="11">
        <v>1434.8663999999999</v>
      </c>
      <c r="D4091" s="11">
        <v>1185.8399999999999</v>
      </c>
      <c r="E4091" s="13" t="s">
        <v>9830</v>
      </c>
      <c r="F4091" s="14" t="s">
        <v>9831</v>
      </c>
    </row>
    <row r="4092" spans="1:6" x14ac:dyDescent="0.3">
      <c r="A4092" s="12">
        <v>409405</v>
      </c>
      <c r="B4092" s="10" t="s">
        <v>9158</v>
      </c>
      <c r="C4092" s="11">
        <v>1205.3923199999999</v>
      </c>
      <c r="D4092" s="11">
        <v>996.19199999999989</v>
      </c>
      <c r="E4092" s="13" t="s">
        <v>9830</v>
      </c>
      <c r="F4092" s="14" t="s">
        <v>9831</v>
      </c>
    </row>
    <row r="4093" spans="1:6" x14ac:dyDescent="0.3">
      <c r="A4093" s="12">
        <v>409407</v>
      </c>
      <c r="B4093" s="10" t="s">
        <v>9159</v>
      </c>
      <c r="C4093" s="11">
        <v>1269.6868800000002</v>
      </c>
      <c r="D4093" s="11">
        <v>1049.3280000000002</v>
      </c>
      <c r="E4093" s="13" t="s">
        <v>9830</v>
      </c>
      <c r="F4093" s="14" t="s">
        <v>9831</v>
      </c>
    </row>
    <row r="4094" spans="1:6" x14ac:dyDescent="0.3">
      <c r="A4094" s="12">
        <v>409408</v>
      </c>
      <c r="B4094" s="10" t="s">
        <v>9160</v>
      </c>
      <c r="C4094" s="11">
        <v>1294.7774400000001</v>
      </c>
      <c r="D4094" s="11">
        <v>1070.0640000000001</v>
      </c>
      <c r="E4094" s="13" t="s">
        <v>9830</v>
      </c>
      <c r="F4094" s="14" t="s">
        <v>9831</v>
      </c>
    </row>
    <row r="4095" spans="1:6" x14ac:dyDescent="0.3">
      <c r="A4095" s="12">
        <v>409409</v>
      </c>
      <c r="B4095" s="10" t="s">
        <v>9161</v>
      </c>
      <c r="C4095" s="11">
        <v>1372.1399999999999</v>
      </c>
      <c r="D4095" s="11">
        <v>1134</v>
      </c>
      <c r="E4095" s="13" t="s">
        <v>9830</v>
      </c>
      <c r="F4095" s="14" t="s">
        <v>9831</v>
      </c>
    </row>
    <row r="4096" spans="1:6" x14ac:dyDescent="0.3">
      <c r="A4096" s="12">
        <v>409410</v>
      </c>
      <c r="B4096" s="10" t="s">
        <v>9162</v>
      </c>
      <c r="C4096" s="11">
        <v>1410.8212800000001</v>
      </c>
      <c r="D4096" s="11">
        <v>1165.9680000000001</v>
      </c>
      <c r="E4096" s="13" t="s">
        <v>9830</v>
      </c>
      <c r="F4096" s="14" t="s">
        <v>9831</v>
      </c>
    </row>
    <row r="4097" spans="1:6" x14ac:dyDescent="0.3">
      <c r="A4097" s="12">
        <v>409423</v>
      </c>
      <c r="B4097" s="10" t="s">
        <v>5391</v>
      </c>
      <c r="C4097" s="11">
        <v>824.59079999999994</v>
      </c>
      <c r="D4097" s="11">
        <v>681.48</v>
      </c>
      <c r="E4097" s="13" t="s">
        <v>9833</v>
      </c>
      <c r="F4097" s="14" t="s">
        <v>9835</v>
      </c>
    </row>
    <row r="4098" spans="1:6" x14ac:dyDescent="0.3">
      <c r="A4098" s="12">
        <v>409471</v>
      </c>
      <c r="B4098" s="10" t="s">
        <v>5392</v>
      </c>
      <c r="C4098" s="11">
        <v>7137.480239999999</v>
      </c>
      <c r="D4098" s="11">
        <v>5898.7439999999997</v>
      </c>
      <c r="E4098" s="13" t="s">
        <v>9833</v>
      </c>
      <c r="F4098" s="14" t="s">
        <v>9834</v>
      </c>
    </row>
    <row r="4099" spans="1:6" x14ac:dyDescent="0.3">
      <c r="A4099" s="12">
        <v>409512</v>
      </c>
      <c r="B4099" s="10" t="s">
        <v>8031</v>
      </c>
      <c r="C4099" s="11">
        <v>2262.3321599999999</v>
      </c>
      <c r="D4099" s="11">
        <v>1869.6960000000001</v>
      </c>
      <c r="E4099" s="13" t="s">
        <v>9830</v>
      </c>
      <c r="F4099" s="14" t="s">
        <v>9831</v>
      </c>
    </row>
    <row r="4100" spans="1:6" x14ac:dyDescent="0.3">
      <c r="A4100" s="12">
        <v>409576</v>
      </c>
      <c r="B4100" s="10" t="s">
        <v>8032</v>
      </c>
      <c r="C4100" s="11">
        <v>2419.9322400000001</v>
      </c>
      <c r="D4100" s="11">
        <v>1999.944</v>
      </c>
      <c r="E4100" s="13" t="s">
        <v>9830</v>
      </c>
      <c r="F4100" s="14" t="s">
        <v>9831</v>
      </c>
    </row>
    <row r="4101" spans="1:6" x14ac:dyDescent="0.3">
      <c r="A4101" s="12">
        <v>409624</v>
      </c>
      <c r="B4101" s="10" t="s">
        <v>5393</v>
      </c>
      <c r="C4101" s="11">
        <v>363.29039999999998</v>
      </c>
      <c r="D4101" s="11">
        <v>300.24</v>
      </c>
      <c r="E4101" s="13" t="s">
        <v>9830</v>
      </c>
      <c r="F4101" s="14" t="s">
        <v>9831</v>
      </c>
    </row>
    <row r="4102" spans="1:6" x14ac:dyDescent="0.3">
      <c r="A4102" s="12">
        <v>409645</v>
      </c>
      <c r="B4102" s="10" t="s">
        <v>5394</v>
      </c>
      <c r="C4102" s="11">
        <v>300.04127999999997</v>
      </c>
      <c r="D4102" s="11">
        <v>247.96799999999999</v>
      </c>
      <c r="E4102" s="13" t="s">
        <v>9830</v>
      </c>
      <c r="F4102" s="14" t="s">
        <v>9831</v>
      </c>
    </row>
    <row r="4103" spans="1:6" x14ac:dyDescent="0.3">
      <c r="A4103" s="12">
        <v>409677</v>
      </c>
      <c r="B4103" s="10" t="s">
        <v>5395</v>
      </c>
      <c r="C4103" s="11">
        <v>1065.5647200000001</v>
      </c>
      <c r="D4103" s="11">
        <v>880.63200000000006</v>
      </c>
      <c r="E4103" s="13" t="s">
        <v>9830</v>
      </c>
      <c r="F4103" s="14" t="s">
        <v>9831</v>
      </c>
    </row>
    <row r="4104" spans="1:6" x14ac:dyDescent="0.3">
      <c r="A4104" s="12">
        <v>409681</v>
      </c>
      <c r="B4104" s="10" t="s">
        <v>5396</v>
      </c>
      <c r="C4104" s="11">
        <v>487.69776000000002</v>
      </c>
      <c r="D4104" s="11">
        <v>403.05600000000004</v>
      </c>
      <c r="E4104" s="13" t="s">
        <v>9830</v>
      </c>
      <c r="F4104" s="14" t="s">
        <v>9831</v>
      </c>
    </row>
    <row r="4105" spans="1:6" x14ac:dyDescent="0.3">
      <c r="A4105" s="12">
        <v>409682</v>
      </c>
      <c r="B4105" s="10" t="s">
        <v>5397</v>
      </c>
      <c r="C4105" s="11">
        <v>703.84247999999991</v>
      </c>
      <c r="D4105" s="11">
        <v>581.68799999999999</v>
      </c>
      <c r="E4105" s="13" t="s">
        <v>9830</v>
      </c>
      <c r="F4105" s="14" t="s">
        <v>9831</v>
      </c>
    </row>
    <row r="4106" spans="1:6" x14ac:dyDescent="0.3">
      <c r="A4106" s="12">
        <v>409684</v>
      </c>
      <c r="B4106" s="10" t="s">
        <v>5398</v>
      </c>
      <c r="C4106" s="11">
        <v>232.61040000000003</v>
      </c>
      <c r="D4106" s="11">
        <v>192.24000000000004</v>
      </c>
      <c r="E4106" s="13" t="s">
        <v>9830</v>
      </c>
      <c r="F4106" s="14" t="s">
        <v>9831</v>
      </c>
    </row>
    <row r="4107" spans="1:6" x14ac:dyDescent="0.3">
      <c r="A4107" s="12">
        <v>409690</v>
      </c>
      <c r="B4107" s="10" t="s">
        <v>5399</v>
      </c>
      <c r="C4107" s="11">
        <v>608.18471999999997</v>
      </c>
      <c r="D4107" s="11">
        <v>502.63200000000001</v>
      </c>
      <c r="E4107" s="13" t="s">
        <v>9833</v>
      </c>
      <c r="F4107" s="14" t="s">
        <v>9836</v>
      </c>
    </row>
    <row r="4108" spans="1:6" x14ac:dyDescent="0.3">
      <c r="A4108" s="12">
        <v>409755</v>
      </c>
      <c r="B4108" s="10" t="s">
        <v>5400</v>
      </c>
      <c r="C4108" s="11">
        <v>6264.53784</v>
      </c>
      <c r="D4108" s="11">
        <v>5177.3040000000001</v>
      </c>
      <c r="E4108" s="13" t="s">
        <v>9830</v>
      </c>
      <c r="F4108" s="14" t="s">
        <v>9831</v>
      </c>
    </row>
    <row r="4109" spans="1:6" x14ac:dyDescent="0.3">
      <c r="A4109" s="12">
        <v>409781</v>
      </c>
      <c r="B4109" s="10" t="s">
        <v>9163</v>
      </c>
      <c r="C4109" s="11">
        <v>5590.2290399999993</v>
      </c>
      <c r="D4109" s="11">
        <v>4620.0239999999994</v>
      </c>
      <c r="E4109" s="13" t="s">
        <v>9833</v>
      </c>
      <c r="F4109" s="14" t="s">
        <v>9836</v>
      </c>
    </row>
    <row r="4110" spans="1:6" x14ac:dyDescent="0.3">
      <c r="A4110" s="12">
        <v>409782</v>
      </c>
      <c r="B4110" s="10" t="s">
        <v>5401</v>
      </c>
      <c r="C4110" s="11">
        <v>6175.152720000001</v>
      </c>
      <c r="D4110" s="11">
        <v>5103.4320000000007</v>
      </c>
      <c r="E4110" s="13" t="s">
        <v>9833</v>
      </c>
      <c r="F4110" s="14" t="s">
        <v>9834</v>
      </c>
    </row>
    <row r="4111" spans="1:6" x14ac:dyDescent="0.3">
      <c r="A4111" s="12">
        <v>409783</v>
      </c>
      <c r="B4111" s="10" t="s">
        <v>5402</v>
      </c>
      <c r="C4111" s="11">
        <v>3609.6429600000006</v>
      </c>
      <c r="D4111" s="11">
        <v>2983.1760000000004</v>
      </c>
      <c r="E4111" s="13" t="s">
        <v>9833</v>
      </c>
      <c r="F4111" s="14" t="s">
        <v>9836</v>
      </c>
    </row>
    <row r="4112" spans="1:6" x14ac:dyDescent="0.3">
      <c r="A4112" s="12">
        <v>409784</v>
      </c>
      <c r="B4112" s="10" t="s">
        <v>5403</v>
      </c>
      <c r="C4112" s="11">
        <v>4809.8080799999998</v>
      </c>
      <c r="D4112" s="11">
        <v>3975.0480000000002</v>
      </c>
      <c r="E4112" s="13" t="s">
        <v>9833</v>
      </c>
      <c r="F4112" s="14" t="s">
        <v>9836</v>
      </c>
    </row>
    <row r="4113" spans="1:6" x14ac:dyDescent="0.3">
      <c r="A4113" s="12">
        <v>409785</v>
      </c>
      <c r="B4113" s="10" t="s">
        <v>5404</v>
      </c>
      <c r="C4113" s="11">
        <v>4190.3848799999996</v>
      </c>
      <c r="D4113" s="11">
        <v>3463.1280000000002</v>
      </c>
      <c r="E4113" s="13" t="s">
        <v>9833</v>
      </c>
      <c r="F4113" s="14" t="s">
        <v>9834</v>
      </c>
    </row>
    <row r="4114" spans="1:6" x14ac:dyDescent="0.3">
      <c r="A4114" s="12">
        <v>409786</v>
      </c>
      <c r="B4114" s="10" t="s">
        <v>9164</v>
      </c>
      <c r="C4114" s="11">
        <v>3296.53368</v>
      </c>
      <c r="D4114" s="11">
        <v>2724.4079999999999</v>
      </c>
      <c r="E4114" s="13" t="s">
        <v>9833</v>
      </c>
      <c r="F4114" s="14" t="s">
        <v>9836</v>
      </c>
    </row>
    <row r="4115" spans="1:6" x14ac:dyDescent="0.3">
      <c r="A4115" s="12">
        <v>409787</v>
      </c>
      <c r="B4115" s="10" t="s">
        <v>5405</v>
      </c>
      <c r="C4115" s="11">
        <v>4781.0584799999997</v>
      </c>
      <c r="D4115" s="11">
        <v>3951.288</v>
      </c>
      <c r="E4115" s="13" t="s">
        <v>9833</v>
      </c>
      <c r="F4115" s="14" t="s">
        <v>9836</v>
      </c>
    </row>
    <row r="4116" spans="1:6" x14ac:dyDescent="0.3">
      <c r="A4116" s="12">
        <v>409788</v>
      </c>
      <c r="B4116" s="10" t="s">
        <v>9165</v>
      </c>
      <c r="C4116" s="11">
        <v>5864.9184000000005</v>
      </c>
      <c r="D4116" s="11">
        <v>4847.0400000000009</v>
      </c>
      <c r="E4116" s="13" t="s">
        <v>9833</v>
      </c>
      <c r="F4116" s="14" t="s">
        <v>9836</v>
      </c>
    </row>
    <row r="4117" spans="1:6" x14ac:dyDescent="0.3">
      <c r="A4117" s="12">
        <v>409789</v>
      </c>
      <c r="B4117" s="10" t="s">
        <v>5406</v>
      </c>
      <c r="C4117" s="11">
        <v>4611.4358399999992</v>
      </c>
      <c r="D4117" s="11">
        <v>3811.1039999999998</v>
      </c>
      <c r="E4117" s="13" t="s">
        <v>9833</v>
      </c>
      <c r="F4117" s="14" t="s">
        <v>9834</v>
      </c>
    </row>
    <row r="4118" spans="1:6" x14ac:dyDescent="0.3">
      <c r="A4118" s="12">
        <v>409798</v>
      </c>
      <c r="B4118" s="10" t="s">
        <v>5407</v>
      </c>
      <c r="C4118" s="11">
        <v>5839.8278399999999</v>
      </c>
      <c r="D4118" s="11">
        <v>4826.3040000000001</v>
      </c>
      <c r="E4118" s="13" t="s">
        <v>9833</v>
      </c>
      <c r="F4118" s="14" t="s">
        <v>9834</v>
      </c>
    </row>
    <row r="4119" spans="1:6" x14ac:dyDescent="0.3">
      <c r="A4119" s="12">
        <v>409825</v>
      </c>
      <c r="B4119" s="10" t="s">
        <v>9166</v>
      </c>
      <c r="C4119" s="11">
        <v>5867.2706400000006</v>
      </c>
      <c r="D4119" s="11">
        <v>4848.9840000000004</v>
      </c>
      <c r="E4119" s="13" t="s">
        <v>9830</v>
      </c>
      <c r="F4119" s="14" t="s">
        <v>9831</v>
      </c>
    </row>
    <row r="4120" spans="1:6" x14ac:dyDescent="0.3">
      <c r="A4120" s="12">
        <v>409939</v>
      </c>
      <c r="B4120" s="10" t="s">
        <v>5408</v>
      </c>
      <c r="C4120" s="11">
        <v>613.41192000000001</v>
      </c>
      <c r="D4120" s="11">
        <v>506.952</v>
      </c>
      <c r="E4120" s="13" t="s">
        <v>9830</v>
      </c>
      <c r="F4120" s="14" t="s">
        <v>9831</v>
      </c>
    </row>
    <row r="4121" spans="1:6" x14ac:dyDescent="0.3">
      <c r="A4121" s="12">
        <v>409973</v>
      </c>
      <c r="B4121" s="10" t="s">
        <v>5409</v>
      </c>
      <c r="C4121" s="11">
        <v>1839.9744000000001</v>
      </c>
      <c r="D4121" s="11">
        <v>1520.64</v>
      </c>
      <c r="E4121" s="13" t="s">
        <v>9838</v>
      </c>
      <c r="F4121" s="14" t="s">
        <v>9856</v>
      </c>
    </row>
    <row r="4122" spans="1:6" x14ac:dyDescent="0.3">
      <c r="A4122" s="12">
        <v>409974</v>
      </c>
      <c r="B4122" s="10" t="s">
        <v>5410</v>
      </c>
      <c r="C4122" s="11">
        <v>544.67423999999994</v>
      </c>
      <c r="D4122" s="11">
        <v>450.14400000000001</v>
      </c>
      <c r="E4122" s="13" t="s">
        <v>9838</v>
      </c>
      <c r="F4122" s="14" t="s">
        <v>9836</v>
      </c>
    </row>
    <row r="4123" spans="1:6" x14ac:dyDescent="0.3">
      <c r="A4123" s="12">
        <v>409975</v>
      </c>
      <c r="B4123" s="10" t="s">
        <v>5411</v>
      </c>
      <c r="C4123" s="11">
        <v>474.89112000000006</v>
      </c>
      <c r="D4123" s="11">
        <v>392.47200000000004</v>
      </c>
      <c r="E4123" s="13" t="s">
        <v>9838</v>
      </c>
      <c r="F4123" s="14" t="s">
        <v>9836</v>
      </c>
    </row>
    <row r="4124" spans="1:6" x14ac:dyDescent="0.3">
      <c r="A4124" s="12">
        <v>409976</v>
      </c>
      <c r="B4124" s="10" t="s">
        <v>5412</v>
      </c>
      <c r="C4124" s="11">
        <v>656.01360000000011</v>
      </c>
      <c r="D4124" s="11">
        <v>542.16000000000008</v>
      </c>
      <c r="E4124" s="13" t="s">
        <v>9838</v>
      </c>
      <c r="F4124" s="14" t="s">
        <v>9836</v>
      </c>
    </row>
    <row r="4125" spans="1:6" x14ac:dyDescent="0.3">
      <c r="A4125" s="12">
        <v>409977</v>
      </c>
      <c r="B4125" s="10" t="s">
        <v>5413</v>
      </c>
      <c r="C4125" s="11">
        <v>1443.22992</v>
      </c>
      <c r="D4125" s="11">
        <v>1192.752</v>
      </c>
      <c r="E4125" s="13" t="s">
        <v>9838</v>
      </c>
      <c r="F4125" s="14" t="s">
        <v>9834</v>
      </c>
    </row>
    <row r="4126" spans="1:6" x14ac:dyDescent="0.3">
      <c r="A4126" s="12">
        <v>409980</v>
      </c>
      <c r="B4126" s="10" t="s">
        <v>5414</v>
      </c>
      <c r="C4126" s="11">
        <v>11290.752</v>
      </c>
      <c r="D4126" s="11">
        <v>9331.2000000000007</v>
      </c>
      <c r="E4126" s="13" t="s">
        <v>9838</v>
      </c>
      <c r="F4126" s="14" t="s">
        <v>9856</v>
      </c>
    </row>
    <row r="4127" spans="1:6" x14ac:dyDescent="0.3">
      <c r="A4127" s="12">
        <v>409995</v>
      </c>
      <c r="B4127" s="10" t="s">
        <v>5415</v>
      </c>
      <c r="C4127" s="11">
        <v>1106.8596</v>
      </c>
      <c r="D4127" s="11">
        <v>914.7600000000001</v>
      </c>
      <c r="E4127" s="13" t="s">
        <v>9833</v>
      </c>
      <c r="F4127" s="14" t="s">
        <v>9843</v>
      </c>
    </row>
    <row r="4128" spans="1:6" x14ac:dyDescent="0.3">
      <c r="A4128" s="12">
        <v>409996</v>
      </c>
      <c r="B4128" s="10" t="s">
        <v>5416</v>
      </c>
      <c r="C4128" s="11">
        <v>1718.442</v>
      </c>
      <c r="D4128" s="11">
        <v>1420.2</v>
      </c>
      <c r="E4128" s="13" t="s">
        <v>9833</v>
      </c>
      <c r="F4128" s="14" t="s">
        <v>9836</v>
      </c>
    </row>
    <row r="4129" spans="1:6" x14ac:dyDescent="0.3">
      <c r="A4129" s="12">
        <v>410011</v>
      </c>
      <c r="B4129" s="10" t="s">
        <v>8033</v>
      </c>
      <c r="C4129" s="11">
        <v>14299.005600000002</v>
      </c>
      <c r="D4129" s="11">
        <v>11817.360000000002</v>
      </c>
      <c r="E4129" s="13" t="s">
        <v>9830</v>
      </c>
      <c r="F4129" s="14" t="s">
        <v>9831</v>
      </c>
    </row>
    <row r="4130" spans="1:6" x14ac:dyDescent="0.3">
      <c r="A4130" s="12">
        <v>410025</v>
      </c>
      <c r="B4130" s="10" t="s">
        <v>8034</v>
      </c>
      <c r="C4130" s="11">
        <v>4239.2591999999995</v>
      </c>
      <c r="D4130" s="11">
        <v>3503.52</v>
      </c>
      <c r="E4130" s="13" t="s">
        <v>9830</v>
      </c>
      <c r="F4130" s="14" t="s">
        <v>9831</v>
      </c>
    </row>
    <row r="4131" spans="1:6" x14ac:dyDescent="0.3">
      <c r="A4131" s="12">
        <v>410026</v>
      </c>
      <c r="B4131" s="10" t="s">
        <v>8035</v>
      </c>
      <c r="C4131" s="11">
        <v>3822.39</v>
      </c>
      <c r="D4131" s="11">
        <v>3159</v>
      </c>
      <c r="E4131" s="13" t="s">
        <v>9830</v>
      </c>
      <c r="F4131" s="14" t="s">
        <v>9831</v>
      </c>
    </row>
    <row r="4132" spans="1:6" x14ac:dyDescent="0.3">
      <c r="A4132" s="12">
        <v>410029</v>
      </c>
      <c r="B4132" s="10" t="s">
        <v>8036</v>
      </c>
      <c r="C4132" s="11">
        <v>2703.5078400000002</v>
      </c>
      <c r="D4132" s="11">
        <v>2234.3040000000001</v>
      </c>
      <c r="E4132" s="13" t="s">
        <v>9830</v>
      </c>
      <c r="F4132" s="14" t="s">
        <v>9831</v>
      </c>
    </row>
    <row r="4133" spans="1:6" x14ac:dyDescent="0.3">
      <c r="A4133" s="12">
        <v>410031</v>
      </c>
      <c r="B4133" s="10" t="s">
        <v>8037</v>
      </c>
      <c r="C4133" s="11">
        <v>4809.5467200000003</v>
      </c>
      <c r="D4133" s="11">
        <v>3974.8320000000003</v>
      </c>
      <c r="E4133" s="13" t="s">
        <v>9830</v>
      </c>
      <c r="F4133" s="14" t="s">
        <v>9831</v>
      </c>
    </row>
    <row r="4134" spans="1:6" x14ac:dyDescent="0.3">
      <c r="A4134" s="12">
        <v>410032</v>
      </c>
      <c r="B4134" s="10" t="s">
        <v>8038</v>
      </c>
      <c r="C4134" s="11">
        <v>5312.4033600000002</v>
      </c>
      <c r="D4134" s="11">
        <v>4390.4160000000002</v>
      </c>
      <c r="E4134" s="13" t="s">
        <v>9830</v>
      </c>
      <c r="F4134" s="14" t="s">
        <v>9831</v>
      </c>
    </row>
    <row r="4135" spans="1:6" x14ac:dyDescent="0.3">
      <c r="A4135" s="12">
        <v>410040</v>
      </c>
      <c r="B4135" s="10" t="s">
        <v>8039</v>
      </c>
      <c r="C4135" s="11">
        <v>4964.0104799999999</v>
      </c>
      <c r="D4135" s="11">
        <v>4102.4880000000003</v>
      </c>
      <c r="E4135" s="13" t="s">
        <v>9830</v>
      </c>
      <c r="F4135" s="14" t="s">
        <v>9831</v>
      </c>
    </row>
    <row r="4136" spans="1:6" x14ac:dyDescent="0.3">
      <c r="A4136" s="12">
        <v>410042</v>
      </c>
      <c r="B4136" s="10" t="s">
        <v>8040</v>
      </c>
      <c r="C4136" s="11">
        <v>2137.1407199999999</v>
      </c>
      <c r="D4136" s="11">
        <v>1766.232</v>
      </c>
      <c r="E4136" s="13" t="s">
        <v>9830</v>
      </c>
      <c r="F4136" s="14" t="s">
        <v>9831</v>
      </c>
    </row>
    <row r="4137" spans="1:6" x14ac:dyDescent="0.3">
      <c r="A4137" s="12">
        <v>410155</v>
      </c>
      <c r="B4137" s="10" t="s">
        <v>5417</v>
      </c>
      <c r="C4137" s="11">
        <v>2509.056</v>
      </c>
      <c r="D4137" s="11">
        <v>2073.6</v>
      </c>
      <c r="E4137" s="13" t="s">
        <v>9833</v>
      </c>
      <c r="F4137" s="14" t="s">
        <v>9836</v>
      </c>
    </row>
    <row r="4138" spans="1:6" x14ac:dyDescent="0.3">
      <c r="A4138" s="12">
        <v>410156</v>
      </c>
      <c r="B4138" s="10" t="s">
        <v>5418</v>
      </c>
      <c r="C4138" s="11">
        <v>1665.3859200000002</v>
      </c>
      <c r="D4138" s="11">
        <v>1376.3520000000001</v>
      </c>
      <c r="E4138" s="13" t="s">
        <v>9833</v>
      </c>
      <c r="F4138" s="14" t="s">
        <v>9835</v>
      </c>
    </row>
    <row r="4139" spans="1:6" x14ac:dyDescent="0.3">
      <c r="A4139" s="12">
        <v>410157</v>
      </c>
      <c r="B4139" s="10" t="s">
        <v>9167</v>
      </c>
      <c r="C4139" s="11">
        <v>3111.2294400000001</v>
      </c>
      <c r="D4139" s="11">
        <v>2571.2640000000001</v>
      </c>
      <c r="E4139" s="13" t="s">
        <v>9833</v>
      </c>
      <c r="F4139" s="14" t="s">
        <v>9836</v>
      </c>
    </row>
    <row r="4140" spans="1:6" x14ac:dyDescent="0.3">
      <c r="A4140" s="12">
        <v>410158</v>
      </c>
      <c r="B4140" s="10" t="s">
        <v>5419</v>
      </c>
      <c r="C4140" s="11">
        <v>4657.435199999999</v>
      </c>
      <c r="D4140" s="11">
        <v>3849.1199999999994</v>
      </c>
      <c r="E4140" s="13" t="s">
        <v>9833</v>
      </c>
      <c r="F4140" s="14" t="s">
        <v>9836</v>
      </c>
    </row>
    <row r="4141" spans="1:6" x14ac:dyDescent="0.3">
      <c r="A4141" s="12">
        <v>410159</v>
      </c>
      <c r="B4141" s="10" t="s">
        <v>5420</v>
      </c>
      <c r="C4141" s="11">
        <v>4401.56376</v>
      </c>
      <c r="D4141" s="11">
        <v>3637.6560000000004</v>
      </c>
      <c r="E4141" s="13" t="s">
        <v>9833</v>
      </c>
      <c r="F4141" s="14" t="s">
        <v>9834</v>
      </c>
    </row>
    <row r="4142" spans="1:6" x14ac:dyDescent="0.3">
      <c r="A4142" s="12">
        <v>410180</v>
      </c>
      <c r="B4142" s="10" t="s">
        <v>5421</v>
      </c>
      <c r="C4142" s="11">
        <v>2649.66768</v>
      </c>
      <c r="D4142" s="11">
        <v>2189.808</v>
      </c>
      <c r="E4142" s="13" t="s">
        <v>9833</v>
      </c>
      <c r="F4142" s="14" t="s">
        <v>9835</v>
      </c>
    </row>
    <row r="4143" spans="1:6" x14ac:dyDescent="0.3">
      <c r="A4143" s="12">
        <v>410181</v>
      </c>
      <c r="B4143" s="10" t="s">
        <v>9168</v>
      </c>
      <c r="C4143" s="11">
        <v>2958.0724799999998</v>
      </c>
      <c r="D4143" s="11">
        <v>2444.6880000000001</v>
      </c>
      <c r="E4143" s="13" t="s">
        <v>9833</v>
      </c>
      <c r="F4143" s="14" t="s">
        <v>9836</v>
      </c>
    </row>
    <row r="4144" spans="1:6" x14ac:dyDescent="0.3">
      <c r="A4144" s="12">
        <v>410188</v>
      </c>
      <c r="B4144" s="10" t="s">
        <v>9169</v>
      </c>
      <c r="C4144" s="11">
        <v>4757.5360800000008</v>
      </c>
      <c r="D4144" s="11">
        <v>3931.8480000000004</v>
      </c>
      <c r="E4144" s="13" t="s">
        <v>9833</v>
      </c>
      <c r="F4144" s="14" t="s">
        <v>9836</v>
      </c>
    </row>
    <row r="4145" spans="1:6" x14ac:dyDescent="0.3">
      <c r="A4145" s="12">
        <v>410199</v>
      </c>
      <c r="B4145" s="10" t="s">
        <v>5422</v>
      </c>
      <c r="C4145" s="11">
        <v>5840.6119200000003</v>
      </c>
      <c r="D4145" s="11">
        <v>4826.9520000000002</v>
      </c>
      <c r="E4145" s="13" t="s">
        <v>9833</v>
      </c>
      <c r="F4145" s="14" t="s">
        <v>9836</v>
      </c>
    </row>
    <row r="4146" spans="1:6" x14ac:dyDescent="0.3">
      <c r="A4146" s="12">
        <v>410204</v>
      </c>
      <c r="B4146" s="10" t="s">
        <v>5423</v>
      </c>
      <c r="C4146" s="11">
        <v>6034.8024000000005</v>
      </c>
      <c r="D4146" s="11">
        <v>4987.4400000000005</v>
      </c>
      <c r="E4146" s="13" t="s">
        <v>9833</v>
      </c>
      <c r="F4146" s="14" t="s">
        <v>9836</v>
      </c>
    </row>
    <row r="4147" spans="1:6" x14ac:dyDescent="0.3">
      <c r="A4147" s="12">
        <v>410208</v>
      </c>
      <c r="B4147" s="10" t="s">
        <v>5424</v>
      </c>
      <c r="C4147" s="11">
        <v>3802.2652799999992</v>
      </c>
      <c r="D4147" s="11">
        <v>3142.3679999999995</v>
      </c>
      <c r="E4147" s="13" t="s">
        <v>9833</v>
      </c>
      <c r="F4147" s="14" t="s">
        <v>9834</v>
      </c>
    </row>
    <row r="4148" spans="1:6" x14ac:dyDescent="0.3">
      <c r="A4148" s="12">
        <v>410220</v>
      </c>
      <c r="B4148" s="10" t="s">
        <v>5425</v>
      </c>
      <c r="C4148" s="11">
        <v>4316.62176</v>
      </c>
      <c r="D4148" s="11">
        <v>3567.4560000000001</v>
      </c>
      <c r="E4148" s="13" t="s">
        <v>9833</v>
      </c>
      <c r="F4148" s="14" t="s">
        <v>9834</v>
      </c>
    </row>
    <row r="4149" spans="1:6" x14ac:dyDescent="0.3">
      <c r="A4149" s="12">
        <v>410223</v>
      </c>
      <c r="B4149" s="10" t="s">
        <v>5426</v>
      </c>
      <c r="C4149" s="11">
        <v>3305.1585599999999</v>
      </c>
      <c r="D4149" s="11">
        <v>2731.5360000000001</v>
      </c>
      <c r="E4149" s="13" t="s">
        <v>9833</v>
      </c>
      <c r="F4149" s="14" t="s">
        <v>9835</v>
      </c>
    </row>
    <row r="4150" spans="1:6" x14ac:dyDescent="0.3">
      <c r="A4150" s="12">
        <v>410227</v>
      </c>
      <c r="B4150" s="10" t="s">
        <v>5427</v>
      </c>
      <c r="C4150" s="11">
        <v>3152.26296</v>
      </c>
      <c r="D4150" s="11">
        <v>2605.1759999999999</v>
      </c>
      <c r="E4150" s="13" t="s">
        <v>9833</v>
      </c>
      <c r="F4150" s="14" t="s">
        <v>9835</v>
      </c>
    </row>
    <row r="4151" spans="1:6" x14ac:dyDescent="0.3">
      <c r="A4151" s="12">
        <v>410562</v>
      </c>
      <c r="B4151" s="10" t="s">
        <v>8041</v>
      </c>
      <c r="C4151" s="11">
        <v>9386.2216799999987</v>
      </c>
      <c r="D4151" s="11">
        <v>7757.2079999999996</v>
      </c>
      <c r="E4151" s="13" t="s">
        <v>9830</v>
      </c>
      <c r="F4151" s="14" t="s">
        <v>9831</v>
      </c>
    </row>
    <row r="4152" spans="1:6" x14ac:dyDescent="0.3">
      <c r="A4152" s="12">
        <v>410563</v>
      </c>
      <c r="B4152" s="10" t="s">
        <v>8042</v>
      </c>
      <c r="C4152" s="11">
        <v>33479.69328</v>
      </c>
      <c r="D4152" s="11">
        <v>27669.168000000001</v>
      </c>
      <c r="E4152" s="13" t="s">
        <v>9830</v>
      </c>
      <c r="F4152" s="14" t="s">
        <v>9831</v>
      </c>
    </row>
    <row r="4153" spans="1:6" x14ac:dyDescent="0.3">
      <c r="A4153" s="12">
        <v>410564</v>
      </c>
      <c r="B4153" s="10" t="s">
        <v>8043</v>
      </c>
      <c r="C4153" s="11">
        <v>4983.3511199999994</v>
      </c>
      <c r="D4153" s="11">
        <v>4118.4719999999998</v>
      </c>
      <c r="E4153" s="13" t="s">
        <v>9830</v>
      </c>
      <c r="F4153" s="14" t="s">
        <v>9875</v>
      </c>
    </row>
    <row r="4154" spans="1:6" x14ac:dyDescent="0.3">
      <c r="A4154" s="12">
        <v>410612</v>
      </c>
      <c r="B4154" s="10" t="s">
        <v>5428</v>
      </c>
      <c r="C4154" s="11">
        <v>211.44023999999999</v>
      </c>
      <c r="D4154" s="11">
        <v>174.744</v>
      </c>
      <c r="E4154" s="13" t="s">
        <v>9830</v>
      </c>
      <c r="F4154" s="14" t="s">
        <v>9831</v>
      </c>
    </row>
    <row r="4155" spans="1:6" x14ac:dyDescent="0.3">
      <c r="A4155" s="12">
        <v>410626</v>
      </c>
      <c r="B4155" s="10" t="s">
        <v>5429</v>
      </c>
      <c r="C4155" s="11">
        <v>3230.9323199999999</v>
      </c>
      <c r="D4155" s="11">
        <v>2670.192</v>
      </c>
      <c r="E4155" s="13" t="s">
        <v>9830</v>
      </c>
      <c r="F4155" s="14" t="s">
        <v>9831</v>
      </c>
    </row>
    <row r="4156" spans="1:6" x14ac:dyDescent="0.3">
      <c r="A4156" s="12">
        <v>410652</v>
      </c>
      <c r="B4156" s="10" t="s">
        <v>5430</v>
      </c>
      <c r="C4156" s="11">
        <v>90.691919999999996</v>
      </c>
      <c r="D4156" s="11">
        <v>74.951999999999998</v>
      </c>
      <c r="E4156" s="13" t="s">
        <v>9830</v>
      </c>
      <c r="F4156" s="14" t="s">
        <v>9831</v>
      </c>
    </row>
    <row r="4157" spans="1:6" x14ac:dyDescent="0.3">
      <c r="A4157" s="12">
        <v>410654</v>
      </c>
      <c r="B4157" s="10" t="s">
        <v>5431</v>
      </c>
      <c r="C4157" s="11">
        <v>76.839840000000009</v>
      </c>
      <c r="D4157" s="11">
        <v>63.504000000000005</v>
      </c>
      <c r="E4157" s="13" t="s">
        <v>9830</v>
      </c>
      <c r="F4157" s="14" t="s">
        <v>9831</v>
      </c>
    </row>
    <row r="4158" spans="1:6" x14ac:dyDescent="0.3">
      <c r="A4158" s="12">
        <v>410696</v>
      </c>
      <c r="B4158" s="10" t="s">
        <v>5432</v>
      </c>
      <c r="C4158" s="11">
        <v>387.33552000000003</v>
      </c>
      <c r="D4158" s="11">
        <v>320.11200000000002</v>
      </c>
      <c r="E4158" s="13" t="s">
        <v>9830</v>
      </c>
      <c r="F4158" s="14" t="s">
        <v>9831</v>
      </c>
    </row>
    <row r="4159" spans="1:6" x14ac:dyDescent="0.3">
      <c r="A4159" s="12">
        <v>410697</v>
      </c>
      <c r="B4159" s="10" t="s">
        <v>5433</v>
      </c>
      <c r="C4159" s="11">
        <v>1828.2132000000004</v>
      </c>
      <c r="D4159" s="11">
        <v>1510.9200000000003</v>
      </c>
      <c r="E4159" s="13" t="s">
        <v>9830</v>
      </c>
      <c r="F4159" s="14" t="s">
        <v>9831</v>
      </c>
    </row>
    <row r="4160" spans="1:6" x14ac:dyDescent="0.3">
      <c r="A4160" s="12">
        <v>410700</v>
      </c>
      <c r="B4160" s="10" t="s">
        <v>5434</v>
      </c>
      <c r="C4160" s="11">
        <v>365.11991999999998</v>
      </c>
      <c r="D4160" s="11">
        <v>301.75200000000001</v>
      </c>
      <c r="E4160" s="13" t="s">
        <v>9830</v>
      </c>
      <c r="F4160" s="14" t="s">
        <v>9831</v>
      </c>
    </row>
    <row r="4161" spans="1:6" x14ac:dyDescent="0.3">
      <c r="A4161" s="12">
        <v>410704</v>
      </c>
      <c r="B4161" s="10" t="s">
        <v>5435</v>
      </c>
      <c r="C4161" s="11">
        <v>1555.87608</v>
      </c>
      <c r="D4161" s="11">
        <v>1285.848</v>
      </c>
      <c r="E4161" s="13" t="s">
        <v>9830</v>
      </c>
      <c r="F4161" s="14" t="s">
        <v>9831</v>
      </c>
    </row>
    <row r="4162" spans="1:6" x14ac:dyDescent="0.3">
      <c r="A4162" s="12">
        <v>410717</v>
      </c>
      <c r="B4162" s="10" t="s">
        <v>5436</v>
      </c>
      <c r="C4162" s="11">
        <v>854.6472</v>
      </c>
      <c r="D4162" s="11">
        <v>706.32</v>
      </c>
      <c r="E4162" s="13" t="s">
        <v>9830</v>
      </c>
      <c r="F4162" s="14" t="s">
        <v>9831</v>
      </c>
    </row>
    <row r="4163" spans="1:6" x14ac:dyDescent="0.3">
      <c r="A4163" s="12">
        <v>410782</v>
      </c>
      <c r="B4163" s="10" t="s">
        <v>5437</v>
      </c>
      <c r="C4163" s="11">
        <v>431.76672000000002</v>
      </c>
      <c r="D4163" s="11">
        <v>356.83200000000005</v>
      </c>
      <c r="E4163" s="13" t="s">
        <v>9830</v>
      </c>
      <c r="F4163" s="14" t="s">
        <v>9831</v>
      </c>
    </row>
    <row r="4164" spans="1:6" x14ac:dyDescent="0.3">
      <c r="A4164" s="12">
        <v>410788</v>
      </c>
      <c r="B4164" s="10" t="s">
        <v>5438</v>
      </c>
      <c r="C4164" s="11">
        <v>306.83663999999999</v>
      </c>
      <c r="D4164" s="11">
        <v>253.584</v>
      </c>
      <c r="E4164" s="13" t="s">
        <v>9830</v>
      </c>
      <c r="F4164" s="14" t="s">
        <v>9831</v>
      </c>
    </row>
    <row r="4165" spans="1:6" x14ac:dyDescent="0.3">
      <c r="A4165" s="12">
        <v>410790</v>
      </c>
      <c r="B4165" s="10" t="s">
        <v>5439</v>
      </c>
      <c r="C4165" s="11">
        <v>431.50536000000005</v>
      </c>
      <c r="D4165" s="11">
        <v>356.61600000000004</v>
      </c>
      <c r="E4165" s="13" t="s">
        <v>9830</v>
      </c>
      <c r="F4165" s="14" t="s">
        <v>9831</v>
      </c>
    </row>
    <row r="4166" spans="1:6" x14ac:dyDescent="0.3">
      <c r="A4166" s="12">
        <v>410792</v>
      </c>
      <c r="B4166" s="10" t="s">
        <v>5440</v>
      </c>
      <c r="C4166" s="11">
        <v>435.68712000000005</v>
      </c>
      <c r="D4166" s="11">
        <v>360.07200000000006</v>
      </c>
      <c r="E4166" s="13" t="s">
        <v>9830</v>
      </c>
      <c r="F4166" s="14" t="s">
        <v>9831</v>
      </c>
    </row>
    <row r="4167" spans="1:6" x14ac:dyDescent="0.3">
      <c r="A4167" s="12">
        <v>410793</v>
      </c>
      <c r="B4167" s="10" t="s">
        <v>5441</v>
      </c>
      <c r="C4167" s="11">
        <v>363.02904000000001</v>
      </c>
      <c r="D4167" s="11">
        <v>300.024</v>
      </c>
      <c r="E4167" s="13" t="s">
        <v>9830</v>
      </c>
      <c r="F4167" s="14" t="s">
        <v>9831</v>
      </c>
    </row>
    <row r="4168" spans="1:6" x14ac:dyDescent="0.3">
      <c r="A4168" s="12">
        <v>410794</v>
      </c>
      <c r="B4168" s="10" t="s">
        <v>5442</v>
      </c>
      <c r="C4168" s="11">
        <v>619.1618400000001</v>
      </c>
      <c r="D4168" s="11">
        <v>511.70400000000006</v>
      </c>
      <c r="E4168" s="13" t="s">
        <v>9830</v>
      </c>
      <c r="F4168" s="14" t="s">
        <v>9831</v>
      </c>
    </row>
    <row r="4169" spans="1:6" x14ac:dyDescent="0.3">
      <c r="A4169" s="12">
        <v>410795</v>
      </c>
      <c r="B4169" s="10" t="s">
        <v>5443</v>
      </c>
      <c r="C4169" s="11">
        <v>539.70839999999998</v>
      </c>
      <c r="D4169" s="11">
        <v>446.03999999999996</v>
      </c>
      <c r="E4169" s="13" t="s">
        <v>9830</v>
      </c>
      <c r="F4169" s="14" t="s">
        <v>9831</v>
      </c>
    </row>
    <row r="4170" spans="1:6" x14ac:dyDescent="0.3">
      <c r="A4170" s="12">
        <v>410866</v>
      </c>
      <c r="B4170" s="10" t="s">
        <v>5444</v>
      </c>
      <c r="C4170" s="11">
        <v>2801.7792000000004</v>
      </c>
      <c r="D4170" s="11">
        <v>2315.5200000000004</v>
      </c>
      <c r="E4170" s="13" t="s">
        <v>9830</v>
      </c>
      <c r="F4170" s="14" t="s">
        <v>9831</v>
      </c>
    </row>
    <row r="4171" spans="1:6" x14ac:dyDescent="0.3">
      <c r="A4171" s="12">
        <v>410867</v>
      </c>
      <c r="B4171" s="10" t="s">
        <v>5445</v>
      </c>
      <c r="C4171" s="11">
        <v>3466.9404000000004</v>
      </c>
      <c r="D4171" s="11">
        <v>2865.2400000000002</v>
      </c>
      <c r="E4171" s="13" t="s">
        <v>9830</v>
      </c>
      <c r="F4171" s="14" t="s">
        <v>9831</v>
      </c>
    </row>
    <row r="4172" spans="1:6" x14ac:dyDescent="0.3">
      <c r="A4172" s="12">
        <v>410869</v>
      </c>
      <c r="B4172" s="10" t="s">
        <v>5446</v>
      </c>
      <c r="C4172" s="11">
        <v>3914.9114399999999</v>
      </c>
      <c r="D4172" s="11">
        <v>3235.4639999999999</v>
      </c>
      <c r="E4172" s="13" t="s">
        <v>9830</v>
      </c>
      <c r="F4172" s="14" t="s">
        <v>9831</v>
      </c>
    </row>
    <row r="4173" spans="1:6" x14ac:dyDescent="0.3">
      <c r="A4173" s="12">
        <v>410871</v>
      </c>
      <c r="B4173" s="10" t="s">
        <v>5447</v>
      </c>
      <c r="C4173" s="11">
        <v>2541.7259999999997</v>
      </c>
      <c r="D4173" s="11">
        <v>2100.6</v>
      </c>
      <c r="E4173" s="13" t="s">
        <v>9830</v>
      </c>
      <c r="F4173" s="14" t="s">
        <v>9831</v>
      </c>
    </row>
    <row r="4174" spans="1:6" x14ac:dyDescent="0.3">
      <c r="A4174" s="12">
        <v>410872</v>
      </c>
      <c r="B4174" s="10" t="s">
        <v>5447</v>
      </c>
      <c r="C4174" s="11">
        <v>1019.8267199999999</v>
      </c>
      <c r="D4174" s="11">
        <v>842.83199999999999</v>
      </c>
      <c r="E4174" s="13" t="s">
        <v>9830</v>
      </c>
      <c r="F4174" s="14" t="s">
        <v>9831</v>
      </c>
    </row>
    <row r="4175" spans="1:6" x14ac:dyDescent="0.3">
      <c r="A4175" s="12">
        <v>410874</v>
      </c>
      <c r="B4175" s="10" t="s">
        <v>5447</v>
      </c>
      <c r="C4175" s="11">
        <v>1788.2251200000001</v>
      </c>
      <c r="D4175" s="11">
        <v>1477.8720000000001</v>
      </c>
      <c r="E4175" s="13" t="s">
        <v>9830</v>
      </c>
      <c r="F4175" s="14" t="s">
        <v>9831</v>
      </c>
    </row>
    <row r="4176" spans="1:6" x14ac:dyDescent="0.3">
      <c r="A4176" s="12">
        <v>410876</v>
      </c>
      <c r="B4176" s="10" t="s">
        <v>5448</v>
      </c>
      <c r="C4176" s="11">
        <v>5746.2609600000005</v>
      </c>
      <c r="D4176" s="11">
        <v>4748.9760000000006</v>
      </c>
      <c r="E4176" s="13" t="s">
        <v>9830</v>
      </c>
      <c r="F4176" s="14" t="s">
        <v>9831</v>
      </c>
    </row>
    <row r="4177" spans="1:6" x14ac:dyDescent="0.3">
      <c r="A4177" s="12">
        <v>410880</v>
      </c>
      <c r="B4177" s="10" t="s">
        <v>5449</v>
      </c>
      <c r="C4177" s="11">
        <v>1107.12096</v>
      </c>
      <c r="D4177" s="11">
        <v>914.976</v>
      </c>
      <c r="E4177" s="13" t="s">
        <v>9830</v>
      </c>
      <c r="F4177" s="14" t="s">
        <v>9831</v>
      </c>
    </row>
    <row r="4178" spans="1:6" x14ac:dyDescent="0.3">
      <c r="A4178" s="12">
        <v>410883</v>
      </c>
      <c r="B4178" s="10" t="s">
        <v>5450</v>
      </c>
      <c r="C4178" s="11">
        <v>740.1715200000001</v>
      </c>
      <c r="D4178" s="11">
        <v>611.7120000000001</v>
      </c>
      <c r="E4178" s="13" t="s">
        <v>9830</v>
      </c>
      <c r="F4178" s="14" t="s">
        <v>9831</v>
      </c>
    </row>
    <row r="4179" spans="1:6" x14ac:dyDescent="0.3">
      <c r="A4179" s="12">
        <v>410886</v>
      </c>
      <c r="B4179" s="10" t="s">
        <v>5451</v>
      </c>
      <c r="C4179" s="11">
        <v>520.36776000000009</v>
      </c>
      <c r="D4179" s="11">
        <v>430.05600000000004</v>
      </c>
      <c r="E4179" s="13" t="s">
        <v>9830</v>
      </c>
      <c r="F4179" s="14" t="s">
        <v>9831</v>
      </c>
    </row>
    <row r="4180" spans="1:6" x14ac:dyDescent="0.3">
      <c r="A4180" s="12">
        <v>410887</v>
      </c>
      <c r="B4180" s="10" t="s">
        <v>5451</v>
      </c>
      <c r="C4180" s="11">
        <v>154.46376000000001</v>
      </c>
      <c r="D4180" s="11">
        <v>127.65600000000001</v>
      </c>
      <c r="E4180" s="13" t="s">
        <v>9830</v>
      </c>
      <c r="F4180" s="14" t="s">
        <v>9831</v>
      </c>
    </row>
    <row r="4181" spans="1:6" x14ac:dyDescent="0.3">
      <c r="A4181" s="8">
        <v>410890</v>
      </c>
      <c r="B4181" s="10" t="s">
        <v>5452</v>
      </c>
      <c r="C4181" s="11">
        <v>100.36224</v>
      </c>
      <c r="D4181" s="11">
        <v>82.944000000000003</v>
      </c>
      <c r="E4181" s="13" t="s">
        <v>9830</v>
      </c>
      <c r="F4181" s="14" t="s">
        <v>9831</v>
      </c>
    </row>
    <row r="4182" spans="1:6" x14ac:dyDescent="0.3">
      <c r="A4182" s="12">
        <v>410891</v>
      </c>
      <c r="B4182" s="10" t="s">
        <v>5453</v>
      </c>
      <c r="C4182" s="11">
        <v>219.80376000000001</v>
      </c>
      <c r="D4182" s="11">
        <v>181.65600000000001</v>
      </c>
      <c r="E4182" s="13" t="s">
        <v>9830</v>
      </c>
      <c r="F4182" s="14" t="s">
        <v>9831</v>
      </c>
    </row>
    <row r="4183" spans="1:6" x14ac:dyDescent="0.3">
      <c r="A4183" s="12">
        <v>410892</v>
      </c>
      <c r="B4183" s="10" t="s">
        <v>5452</v>
      </c>
      <c r="C4183" s="11">
        <v>163.08864</v>
      </c>
      <c r="D4183" s="11">
        <v>134.78399999999999</v>
      </c>
      <c r="E4183" s="13" t="s">
        <v>9830</v>
      </c>
      <c r="F4183" s="14" t="s">
        <v>9831</v>
      </c>
    </row>
    <row r="4184" spans="1:6" x14ac:dyDescent="0.3">
      <c r="A4184" s="12">
        <v>410893</v>
      </c>
      <c r="B4184" s="10" t="s">
        <v>5453</v>
      </c>
      <c r="C4184" s="11">
        <v>213.79247999999998</v>
      </c>
      <c r="D4184" s="11">
        <v>176.68799999999999</v>
      </c>
      <c r="E4184" s="13" t="s">
        <v>9830</v>
      </c>
      <c r="F4184" s="14" t="s">
        <v>9831</v>
      </c>
    </row>
    <row r="4185" spans="1:6" x14ac:dyDescent="0.3">
      <c r="A4185" s="12">
        <v>410919</v>
      </c>
      <c r="B4185" s="10" t="s">
        <v>5454</v>
      </c>
      <c r="C4185" s="11">
        <v>938.28239999999994</v>
      </c>
      <c r="D4185" s="11">
        <v>775.43999999999994</v>
      </c>
      <c r="E4185" s="13" t="s">
        <v>9830</v>
      </c>
      <c r="F4185" s="14" t="s">
        <v>9831</v>
      </c>
    </row>
    <row r="4186" spans="1:6" x14ac:dyDescent="0.3">
      <c r="A4186" s="12">
        <v>410932</v>
      </c>
      <c r="B4186" s="10" t="s">
        <v>5455</v>
      </c>
      <c r="C4186" s="11">
        <v>5739.4655999999995</v>
      </c>
      <c r="D4186" s="11">
        <v>4743.3599999999997</v>
      </c>
      <c r="E4186" s="13" t="s">
        <v>9830</v>
      </c>
      <c r="F4186" s="14" t="s">
        <v>9831</v>
      </c>
    </row>
    <row r="4187" spans="1:6" x14ac:dyDescent="0.3">
      <c r="A4187" s="12">
        <v>410933</v>
      </c>
      <c r="B4187" s="10" t="s">
        <v>5456</v>
      </c>
      <c r="C4187" s="11">
        <v>159.42959999999999</v>
      </c>
      <c r="D4187" s="11">
        <v>131.76</v>
      </c>
      <c r="E4187" s="13" t="s">
        <v>9830</v>
      </c>
      <c r="F4187" s="14" t="s">
        <v>9831</v>
      </c>
    </row>
    <row r="4188" spans="1:6" x14ac:dyDescent="0.3">
      <c r="A4188" s="12">
        <v>410955</v>
      </c>
      <c r="B4188" s="10" t="s">
        <v>5457</v>
      </c>
      <c r="C4188" s="11">
        <v>1338.4245599999999</v>
      </c>
      <c r="D4188" s="11">
        <v>1106.136</v>
      </c>
      <c r="E4188" s="13" t="s">
        <v>9830</v>
      </c>
      <c r="F4188" s="14" t="s">
        <v>9831</v>
      </c>
    </row>
    <row r="4189" spans="1:6" x14ac:dyDescent="0.3">
      <c r="A4189" s="12">
        <v>411045</v>
      </c>
      <c r="B4189" s="10" t="s">
        <v>5458</v>
      </c>
      <c r="C4189" s="11">
        <v>776.50055999999995</v>
      </c>
      <c r="D4189" s="11">
        <v>641.73599999999999</v>
      </c>
      <c r="E4189" s="13" t="s">
        <v>9830</v>
      </c>
      <c r="F4189" s="14" t="s">
        <v>9831</v>
      </c>
    </row>
    <row r="4190" spans="1:6" x14ac:dyDescent="0.3">
      <c r="A4190" s="12">
        <v>411086</v>
      </c>
      <c r="B4190" s="10" t="s">
        <v>9170</v>
      </c>
      <c r="C4190" s="11">
        <v>1968.3021600000002</v>
      </c>
      <c r="D4190" s="11">
        <v>1626.6960000000001</v>
      </c>
      <c r="E4190" s="13" t="s">
        <v>9832</v>
      </c>
      <c r="F4190" s="14" t="s">
        <v>9875</v>
      </c>
    </row>
    <row r="4191" spans="1:6" x14ac:dyDescent="0.3">
      <c r="A4191" s="12">
        <v>411095</v>
      </c>
      <c r="B4191" s="10" t="s">
        <v>5459</v>
      </c>
      <c r="C4191" s="11">
        <v>103.75992000000001</v>
      </c>
      <c r="D4191" s="11">
        <v>85.75200000000001</v>
      </c>
      <c r="E4191" s="13" t="s">
        <v>9830</v>
      </c>
      <c r="F4191" s="14" t="s">
        <v>9831</v>
      </c>
    </row>
    <row r="4192" spans="1:6" x14ac:dyDescent="0.3">
      <c r="A4192" s="12">
        <v>411098</v>
      </c>
      <c r="B4192" s="10" t="s">
        <v>5460</v>
      </c>
      <c r="C4192" s="11">
        <v>140.61168000000001</v>
      </c>
      <c r="D4192" s="11">
        <v>116.20800000000001</v>
      </c>
      <c r="E4192" s="13" t="s">
        <v>9830</v>
      </c>
      <c r="F4192" s="14" t="s">
        <v>9831</v>
      </c>
    </row>
    <row r="4193" spans="1:6" x14ac:dyDescent="0.3">
      <c r="A4193" s="12">
        <v>411101</v>
      </c>
      <c r="B4193" s="10" t="s">
        <v>5461</v>
      </c>
      <c r="C4193" s="11">
        <v>144.53208000000001</v>
      </c>
      <c r="D4193" s="11">
        <v>119.44800000000001</v>
      </c>
      <c r="E4193" s="13" t="s">
        <v>9830</v>
      </c>
      <c r="F4193" s="14" t="s">
        <v>9831</v>
      </c>
    </row>
    <row r="4194" spans="1:6" x14ac:dyDescent="0.3">
      <c r="A4194" s="12">
        <v>411102</v>
      </c>
      <c r="B4194" s="10" t="s">
        <v>5462</v>
      </c>
      <c r="C4194" s="11">
        <v>175.11120000000003</v>
      </c>
      <c r="D4194" s="11">
        <v>144.72000000000003</v>
      </c>
      <c r="E4194" s="13" t="s">
        <v>9830</v>
      </c>
      <c r="F4194" s="14" t="s">
        <v>9831</v>
      </c>
    </row>
    <row r="4195" spans="1:6" x14ac:dyDescent="0.3">
      <c r="A4195" s="12">
        <v>411103</v>
      </c>
      <c r="B4195" s="10" t="s">
        <v>5463</v>
      </c>
      <c r="C4195" s="11">
        <v>267.37128000000001</v>
      </c>
      <c r="D4195" s="11">
        <v>220.96800000000002</v>
      </c>
      <c r="E4195" s="13" t="s">
        <v>9830</v>
      </c>
      <c r="F4195" s="14" t="s">
        <v>9831</v>
      </c>
    </row>
    <row r="4196" spans="1:6" x14ac:dyDescent="0.3">
      <c r="A4196" s="12">
        <v>411105</v>
      </c>
      <c r="B4196" s="10" t="s">
        <v>5464</v>
      </c>
      <c r="C4196" s="11">
        <v>446.92560000000003</v>
      </c>
      <c r="D4196" s="11">
        <v>369.36</v>
      </c>
      <c r="E4196" s="13" t="s">
        <v>9830</v>
      </c>
      <c r="F4196" s="14" t="s">
        <v>9831</v>
      </c>
    </row>
    <row r="4197" spans="1:6" x14ac:dyDescent="0.3">
      <c r="A4197" s="12">
        <v>411158</v>
      </c>
      <c r="B4197" s="10" t="s">
        <v>5465</v>
      </c>
      <c r="C4197" s="11">
        <v>8155.2160800000001</v>
      </c>
      <c r="D4197" s="11">
        <v>6739.848</v>
      </c>
      <c r="E4197" s="13" t="s">
        <v>9842</v>
      </c>
      <c r="F4197" s="14" t="s">
        <v>9878</v>
      </c>
    </row>
    <row r="4198" spans="1:6" x14ac:dyDescent="0.3">
      <c r="A4198" s="12">
        <v>411162</v>
      </c>
      <c r="B4198" s="10" t="s">
        <v>5466</v>
      </c>
      <c r="C4198" s="11">
        <v>12244.716</v>
      </c>
      <c r="D4198" s="11">
        <v>10119.6</v>
      </c>
      <c r="E4198" s="13" t="s">
        <v>9842</v>
      </c>
      <c r="F4198" s="14" t="s">
        <v>9878</v>
      </c>
    </row>
    <row r="4199" spans="1:6" x14ac:dyDescent="0.3">
      <c r="A4199" s="12">
        <v>411182</v>
      </c>
      <c r="B4199" s="10" t="s">
        <v>8044</v>
      </c>
      <c r="C4199" s="11">
        <v>6761.3831999999984</v>
      </c>
      <c r="D4199" s="11">
        <v>5587.9199999999992</v>
      </c>
      <c r="E4199" s="13" t="s">
        <v>9830</v>
      </c>
      <c r="F4199" s="14" t="s">
        <v>9831</v>
      </c>
    </row>
    <row r="4200" spans="1:6" x14ac:dyDescent="0.3">
      <c r="A4200" s="12">
        <v>411183</v>
      </c>
      <c r="B4200" s="10" t="s">
        <v>8045</v>
      </c>
      <c r="C4200" s="11">
        <v>3142.0699199999999</v>
      </c>
      <c r="D4200" s="11">
        <v>2596.752</v>
      </c>
      <c r="E4200" s="13" t="s">
        <v>9830</v>
      </c>
      <c r="F4200" s="14" t="s">
        <v>9875</v>
      </c>
    </row>
    <row r="4201" spans="1:6" x14ac:dyDescent="0.3">
      <c r="A4201" s="12">
        <v>411852</v>
      </c>
      <c r="B4201" s="10" t="s">
        <v>5467</v>
      </c>
      <c r="C4201" s="11">
        <v>4646.4580800000003</v>
      </c>
      <c r="D4201" s="11">
        <v>3840.0480000000002</v>
      </c>
      <c r="E4201" s="13" t="s">
        <v>9832</v>
      </c>
      <c r="F4201" s="14" t="s">
        <v>9831</v>
      </c>
    </row>
    <row r="4202" spans="1:6" x14ac:dyDescent="0.3">
      <c r="A4202" s="12">
        <v>411853</v>
      </c>
      <c r="B4202" s="10" t="s">
        <v>5468</v>
      </c>
      <c r="C4202" s="11">
        <v>8660.9476799999993</v>
      </c>
      <c r="D4202" s="11">
        <v>7157.808</v>
      </c>
      <c r="E4202" s="13" t="s">
        <v>9830</v>
      </c>
      <c r="F4202" s="14" t="s">
        <v>9831</v>
      </c>
    </row>
    <row r="4203" spans="1:6" x14ac:dyDescent="0.3">
      <c r="A4203" s="12">
        <v>411859</v>
      </c>
      <c r="B4203" s="10" t="s">
        <v>5469</v>
      </c>
      <c r="C4203" s="11">
        <v>9568.12824</v>
      </c>
      <c r="D4203" s="11">
        <v>7907.5439999999999</v>
      </c>
      <c r="E4203" s="13" t="s">
        <v>9833</v>
      </c>
      <c r="F4203" s="14" t="s">
        <v>9834</v>
      </c>
    </row>
    <row r="4204" spans="1:6" x14ac:dyDescent="0.3">
      <c r="A4204" s="12">
        <v>411860</v>
      </c>
      <c r="B4204" s="10" t="s">
        <v>5470</v>
      </c>
      <c r="C4204" s="11">
        <v>9888.8169600000001</v>
      </c>
      <c r="D4204" s="11">
        <v>8172.576</v>
      </c>
      <c r="E4204" s="13" t="s">
        <v>9833</v>
      </c>
      <c r="F4204" s="14" t="s">
        <v>9834</v>
      </c>
    </row>
    <row r="4205" spans="1:6" x14ac:dyDescent="0.3">
      <c r="A4205" s="12">
        <v>411861</v>
      </c>
      <c r="B4205" s="10" t="s">
        <v>9171</v>
      </c>
      <c r="C4205" s="11">
        <v>5941.4968800000006</v>
      </c>
      <c r="D4205" s="11">
        <v>4910.3280000000004</v>
      </c>
      <c r="E4205" s="13" t="s">
        <v>9833</v>
      </c>
      <c r="F4205" s="14" t="s">
        <v>9835</v>
      </c>
    </row>
    <row r="4206" spans="1:6" x14ac:dyDescent="0.3">
      <c r="A4206" s="12">
        <v>411867</v>
      </c>
      <c r="B4206" s="10" t="s">
        <v>5471</v>
      </c>
      <c r="C4206" s="11">
        <v>2981.8562400000001</v>
      </c>
      <c r="D4206" s="11">
        <v>2464.3440000000001</v>
      </c>
      <c r="E4206" s="13" t="s">
        <v>9833</v>
      </c>
      <c r="F4206" s="14" t="s">
        <v>9836</v>
      </c>
    </row>
    <row r="4207" spans="1:6" x14ac:dyDescent="0.3">
      <c r="A4207" s="12">
        <v>411868</v>
      </c>
      <c r="B4207" s="10" t="s">
        <v>5472</v>
      </c>
      <c r="C4207" s="11">
        <v>3039.3554399999998</v>
      </c>
      <c r="D4207" s="11">
        <v>2511.864</v>
      </c>
      <c r="E4207" s="13" t="s">
        <v>9833</v>
      </c>
      <c r="F4207" s="14" t="s">
        <v>9836</v>
      </c>
    </row>
    <row r="4208" spans="1:6" x14ac:dyDescent="0.3">
      <c r="A4208" s="12">
        <v>411869</v>
      </c>
      <c r="B4208" s="10" t="s">
        <v>5473</v>
      </c>
      <c r="C4208" s="11">
        <v>3110.1840000000002</v>
      </c>
      <c r="D4208" s="11">
        <v>2570.4</v>
      </c>
      <c r="E4208" s="13" t="s">
        <v>9833</v>
      </c>
      <c r="F4208" s="14" t="s">
        <v>9836</v>
      </c>
    </row>
    <row r="4209" spans="1:6" x14ac:dyDescent="0.3">
      <c r="A4209" s="12">
        <v>411870</v>
      </c>
      <c r="B4209" s="10" t="s">
        <v>9172</v>
      </c>
      <c r="C4209" s="11">
        <v>4829.9328000000005</v>
      </c>
      <c r="D4209" s="11">
        <v>3991.6800000000007</v>
      </c>
      <c r="E4209" s="13" t="s">
        <v>9833</v>
      </c>
      <c r="F4209" s="14" t="s">
        <v>9836</v>
      </c>
    </row>
    <row r="4210" spans="1:6" x14ac:dyDescent="0.3">
      <c r="A4210" s="12">
        <v>411872</v>
      </c>
      <c r="B4210" s="10" t="s">
        <v>9173</v>
      </c>
      <c r="C4210" s="11">
        <v>3573.0525600000001</v>
      </c>
      <c r="D4210" s="11">
        <v>2952.9360000000001</v>
      </c>
      <c r="E4210" s="13" t="s">
        <v>9833</v>
      </c>
      <c r="F4210" s="14" t="s">
        <v>9834</v>
      </c>
    </row>
    <row r="4211" spans="1:6" x14ac:dyDescent="0.3">
      <c r="A4211" s="12">
        <v>411874</v>
      </c>
      <c r="B4211" s="10" t="s">
        <v>9174</v>
      </c>
      <c r="C4211" s="11">
        <v>5601.9902399999992</v>
      </c>
      <c r="D4211" s="11">
        <v>4629.7439999999997</v>
      </c>
      <c r="E4211" s="13" t="s">
        <v>9833</v>
      </c>
      <c r="F4211" s="14" t="s">
        <v>9834</v>
      </c>
    </row>
    <row r="4212" spans="1:6" x14ac:dyDescent="0.3">
      <c r="A4212" s="12">
        <v>411876</v>
      </c>
      <c r="B4212" s="10" t="s">
        <v>9175</v>
      </c>
      <c r="C4212" s="11">
        <v>4155.8853600000002</v>
      </c>
      <c r="D4212" s="11">
        <v>3434.616</v>
      </c>
      <c r="E4212" s="13" t="s">
        <v>9833</v>
      </c>
      <c r="F4212" s="14" t="s">
        <v>9834</v>
      </c>
    </row>
    <row r="4213" spans="1:6" x14ac:dyDescent="0.3">
      <c r="A4213" s="12">
        <v>411920</v>
      </c>
      <c r="B4213" s="10" t="s">
        <v>5474</v>
      </c>
      <c r="C4213" s="11">
        <v>3317.4424800000002</v>
      </c>
      <c r="D4213" s="11">
        <v>2741.6880000000001</v>
      </c>
      <c r="E4213" s="13" t="s">
        <v>9832</v>
      </c>
      <c r="F4213" s="14" t="s">
        <v>9874</v>
      </c>
    </row>
    <row r="4214" spans="1:6" x14ac:dyDescent="0.3">
      <c r="A4214" s="12">
        <v>411921</v>
      </c>
      <c r="B4214" s="10" t="s">
        <v>5475</v>
      </c>
      <c r="C4214" s="11">
        <v>9214.2468000000008</v>
      </c>
      <c r="D4214" s="11">
        <v>7615.0800000000008</v>
      </c>
      <c r="E4214" s="13" t="s">
        <v>9832</v>
      </c>
      <c r="F4214" s="14" t="s">
        <v>9874</v>
      </c>
    </row>
    <row r="4215" spans="1:6" x14ac:dyDescent="0.3">
      <c r="A4215" s="12">
        <v>411922</v>
      </c>
      <c r="B4215" s="10" t="s">
        <v>5476</v>
      </c>
      <c r="C4215" s="11">
        <v>5846.8845600000004</v>
      </c>
      <c r="D4215" s="11">
        <v>4832.1360000000004</v>
      </c>
      <c r="E4215" s="13" t="s">
        <v>9832</v>
      </c>
      <c r="F4215" s="14" t="s">
        <v>9874</v>
      </c>
    </row>
    <row r="4216" spans="1:6" x14ac:dyDescent="0.3">
      <c r="A4216" s="12">
        <v>411975</v>
      </c>
      <c r="B4216" s="10" t="s">
        <v>5477</v>
      </c>
      <c r="C4216" s="11">
        <v>631.96848</v>
      </c>
      <c r="D4216" s="11">
        <v>522.28800000000001</v>
      </c>
      <c r="E4216" s="13" t="s">
        <v>9830</v>
      </c>
      <c r="F4216" s="14" t="s">
        <v>9831</v>
      </c>
    </row>
    <row r="4217" spans="1:6" x14ac:dyDescent="0.3">
      <c r="A4217" s="12">
        <v>412050</v>
      </c>
      <c r="B4217" s="10" t="s">
        <v>5478</v>
      </c>
      <c r="C4217" s="11">
        <v>1371.8786400000001</v>
      </c>
      <c r="D4217" s="11">
        <v>1133.7840000000001</v>
      </c>
      <c r="E4217" s="13" t="s">
        <v>9832</v>
      </c>
      <c r="F4217" s="14" t="s">
        <v>9875</v>
      </c>
    </row>
    <row r="4218" spans="1:6" x14ac:dyDescent="0.3">
      <c r="A4218" s="12">
        <v>412306</v>
      </c>
      <c r="B4218" s="10" t="s">
        <v>5479</v>
      </c>
      <c r="C4218" s="11">
        <v>1111.0413599999999</v>
      </c>
      <c r="D4218" s="11">
        <v>918.21600000000001</v>
      </c>
      <c r="E4218" s="13" t="s">
        <v>9833</v>
      </c>
      <c r="F4218" s="14" t="s">
        <v>9836</v>
      </c>
    </row>
    <row r="4219" spans="1:6" x14ac:dyDescent="0.3">
      <c r="A4219" s="12">
        <v>412500</v>
      </c>
      <c r="B4219" s="10" t="s">
        <v>5480</v>
      </c>
      <c r="C4219" s="11">
        <v>2389.6144800000002</v>
      </c>
      <c r="D4219" s="11">
        <v>1974.8880000000001</v>
      </c>
      <c r="E4219" s="13" t="s">
        <v>9833</v>
      </c>
      <c r="F4219" s="14" t="s">
        <v>9836</v>
      </c>
    </row>
    <row r="4220" spans="1:6" x14ac:dyDescent="0.3">
      <c r="A4220" s="12">
        <v>412507</v>
      </c>
      <c r="B4220" s="10" t="s">
        <v>9176</v>
      </c>
      <c r="C4220" s="11">
        <v>1677.1471199999999</v>
      </c>
      <c r="D4220" s="11">
        <v>1386.0719999999999</v>
      </c>
      <c r="E4220" s="13" t="s">
        <v>9830</v>
      </c>
      <c r="F4220" s="14" t="s">
        <v>9831</v>
      </c>
    </row>
    <row r="4221" spans="1:6" x14ac:dyDescent="0.3">
      <c r="A4221" s="12">
        <v>412561</v>
      </c>
      <c r="B4221" s="10" t="s">
        <v>5481</v>
      </c>
      <c r="C4221" s="11">
        <v>633.79800000000012</v>
      </c>
      <c r="D4221" s="11">
        <v>523.80000000000007</v>
      </c>
      <c r="E4221" s="13" t="s">
        <v>9830</v>
      </c>
      <c r="F4221" s="14" t="s">
        <v>9831</v>
      </c>
    </row>
    <row r="4222" spans="1:6" x14ac:dyDescent="0.3">
      <c r="A4222" s="12">
        <v>412562</v>
      </c>
      <c r="B4222" s="10" t="s">
        <v>5482</v>
      </c>
      <c r="C4222" s="11">
        <v>935.1460800000001</v>
      </c>
      <c r="D4222" s="11">
        <v>772.84800000000007</v>
      </c>
      <c r="E4222" s="13" t="s">
        <v>9830</v>
      </c>
      <c r="F4222" s="14" t="s">
        <v>9831</v>
      </c>
    </row>
    <row r="4223" spans="1:6" x14ac:dyDescent="0.3">
      <c r="A4223" s="12">
        <v>412630</v>
      </c>
      <c r="B4223" s="10" t="s">
        <v>5483</v>
      </c>
      <c r="C4223" s="11">
        <v>10004.860800000002</v>
      </c>
      <c r="D4223" s="11">
        <v>8268.4800000000014</v>
      </c>
      <c r="E4223" s="13" t="s">
        <v>9842</v>
      </c>
      <c r="F4223" s="14" t="s">
        <v>9853</v>
      </c>
    </row>
    <row r="4224" spans="1:6" x14ac:dyDescent="0.3">
      <c r="A4224" s="12">
        <v>412648</v>
      </c>
      <c r="B4224" s="10" t="s">
        <v>5484</v>
      </c>
      <c r="C4224" s="11">
        <v>405.108</v>
      </c>
      <c r="D4224" s="11">
        <v>334.8</v>
      </c>
      <c r="E4224" s="13" t="s">
        <v>9832</v>
      </c>
      <c r="F4224" s="14" t="s">
        <v>9875</v>
      </c>
    </row>
    <row r="4225" spans="1:6" x14ac:dyDescent="0.3">
      <c r="A4225" s="12">
        <v>412751</v>
      </c>
      <c r="B4225" s="10" t="s">
        <v>5485</v>
      </c>
      <c r="C4225" s="11">
        <v>458.42543999999998</v>
      </c>
      <c r="D4225" s="11">
        <v>378.86399999999998</v>
      </c>
      <c r="E4225" s="13" t="s">
        <v>9830</v>
      </c>
      <c r="F4225" s="14" t="s">
        <v>9831</v>
      </c>
    </row>
    <row r="4226" spans="1:6" x14ac:dyDescent="0.3">
      <c r="A4226" s="12">
        <v>412752</v>
      </c>
      <c r="B4226" s="10" t="s">
        <v>5486</v>
      </c>
      <c r="C4226" s="11">
        <v>738.34199999999998</v>
      </c>
      <c r="D4226" s="11">
        <v>610.20000000000005</v>
      </c>
      <c r="E4226" s="13" t="s">
        <v>9830</v>
      </c>
      <c r="F4226" s="14" t="s">
        <v>9831</v>
      </c>
    </row>
    <row r="4227" spans="1:6" x14ac:dyDescent="0.3">
      <c r="A4227" s="12">
        <v>412753</v>
      </c>
      <c r="B4227" s="10" t="s">
        <v>5487</v>
      </c>
      <c r="C4227" s="11">
        <v>510.69743999999992</v>
      </c>
      <c r="D4227" s="11">
        <v>422.06399999999996</v>
      </c>
      <c r="E4227" s="13" t="s">
        <v>9830</v>
      </c>
      <c r="F4227" s="14" t="s">
        <v>9831</v>
      </c>
    </row>
    <row r="4228" spans="1:6" x14ac:dyDescent="0.3">
      <c r="A4228" s="12">
        <v>412754</v>
      </c>
      <c r="B4228" s="10" t="s">
        <v>5488</v>
      </c>
      <c r="C4228" s="11">
        <v>762.64847999999995</v>
      </c>
      <c r="D4228" s="11">
        <v>630.28800000000001</v>
      </c>
      <c r="E4228" s="13" t="s">
        <v>9830</v>
      </c>
      <c r="F4228" s="14" t="s">
        <v>9831</v>
      </c>
    </row>
    <row r="4229" spans="1:6" x14ac:dyDescent="0.3">
      <c r="A4229" s="12">
        <v>412757</v>
      </c>
      <c r="B4229" s="10" t="s">
        <v>5489</v>
      </c>
      <c r="C4229" s="11">
        <v>250.90559999999996</v>
      </c>
      <c r="D4229" s="11">
        <v>207.35999999999999</v>
      </c>
      <c r="E4229" s="13" t="s">
        <v>9830</v>
      </c>
      <c r="F4229" s="14" t="s">
        <v>9831</v>
      </c>
    </row>
    <row r="4230" spans="1:6" x14ac:dyDescent="0.3">
      <c r="A4230" s="12">
        <v>412793</v>
      </c>
      <c r="B4230" s="10" t="s">
        <v>5490</v>
      </c>
      <c r="C4230" s="11">
        <v>523.50408000000004</v>
      </c>
      <c r="D4230" s="11">
        <v>432.64800000000002</v>
      </c>
      <c r="E4230" s="13" t="s">
        <v>9833</v>
      </c>
      <c r="F4230" s="14" t="s">
        <v>9836</v>
      </c>
    </row>
    <row r="4231" spans="1:6" x14ac:dyDescent="0.3">
      <c r="A4231" s="12">
        <v>412794</v>
      </c>
      <c r="B4231" s="10" t="s">
        <v>5491</v>
      </c>
      <c r="C4231" s="11">
        <v>2001.4948800000002</v>
      </c>
      <c r="D4231" s="11">
        <v>1654.1280000000002</v>
      </c>
      <c r="E4231" s="13" t="s">
        <v>9842</v>
      </c>
      <c r="F4231" s="14" t="s">
        <v>9853</v>
      </c>
    </row>
    <row r="4232" spans="1:6" x14ac:dyDescent="0.3">
      <c r="A4232" s="12">
        <v>412799</v>
      </c>
      <c r="B4232" s="10" t="s">
        <v>9177</v>
      </c>
      <c r="C4232" s="11">
        <v>920.24855999999988</v>
      </c>
      <c r="D4232" s="11">
        <v>760.53599999999994</v>
      </c>
      <c r="E4232" s="13" t="s">
        <v>9830</v>
      </c>
      <c r="F4232" s="14" t="s">
        <v>9831</v>
      </c>
    </row>
    <row r="4233" spans="1:6" x14ac:dyDescent="0.3">
      <c r="A4233" s="12">
        <v>412859</v>
      </c>
      <c r="B4233" s="10" t="s">
        <v>5492</v>
      </c>
      <c r="C4233" s="11">
        <v>479.07288</v>
      </c>
      <c r="D4233" s="11">
        <v>395.928</v>
      </c>
      <c r="E4233" s="13" t="s">
        <v>9833</v>
      </c>
      <c r="F4233" s="14" t="s">
        <v>9856</v>
      </c>
    </row>
    <row r="4234" spans="1:6" x14ac:dyDescent="0.3">
      <c r="A4234" s="12">
        <v>412892</v>
      </c>
      <c r="B4234" s="10" t="s">
        <v>5493</v>
      </c>
      <c r="C4234" s="11">
        <v>1046.22408</v>
      </c>
      <c r="D4234" s="11">
        <v>864.64800000000002</v>
      </c>
      <c r="E4234" s="13" t="s">
        <v>9833</v>
      </c>
      <c r="F4234" s="14" t="s">
        <v>9836</v>
      </c>
    </row>
    <row r="4235" spans="1:6" x14ac:dyDescent="0.3">
      <c r="A4235" s="12">
        <v>412922</v>
      </c>
      <c r="B4235" s="10" t="s">
        <v>5494</v>
      </c>
      <c r="C4235" s="11">
        <v>2822.6880000000001</v>
      </c>
      <c r="D4235" s="11">
        <v>2332.8000000000002</v>
      </c>
      <c r="E4235" s="13" t="s">
        <v>9842</v>
      </c>
      <c r="F4235" s="14" t="s">
        <v>9853</v>
      </c>
    </row>
    <row r="4236" spans="1:6" x14ac:dyDescent="0.3">
      <c r="A4236" s="12">
        <v>412933</v>
      </c>
      <c r="B4236" s="10" t="s">
        <v>5495</v>
      </c>
      <c r="C4236" s="11">
        <v>1589.5915199999999</v>
      </c>
      <c r="D4236" s="11">
        <v>1313.712</v>
      </c>
      <c r="E4236" s="13" t="s">
        <v>9830</v>
      </c>
      <c r="F4236" s="14" t="s">
        <v>9831</v>
      </c>
    </row>
    <row r="4237" spans="1:6" x14ac:dyDescent="0.3">
      <c r="A4237" s="12">
        <v>412947</v>
      </c>
      <c r="B4237" s="10" t="s">
        <v>5496</v>
      </c>
      <c r="C4237" s="11">
        <v>975.13416000000007</v>
      </c>
      <c r="D4237" s="11">
        <v>805.89600000000007</v>
      </c>
      <c r="E4237" s="13" t="s">
        <v>9833</v>
      </c>
      <c r="F4237" s="14" t="s">
        <v>9835</v>
      </c>
    </row>
    <row r="4238" spans="1:6" x14ac:dyDescent="0.3">
      <c r="A4238" s="12">
        <v>412949</v>
      </c>
      <c r="B4238" s="10" t="s">
        <v>5497</v>
      </c>
      <c r="C4238" s="11">
        <v>1658.5905600000001</v>
      </c>
      <c r="D4238" s="11">
        <v>1370.7360000000001</v>
      </c>
      <c r="E4238" s="13" t="s">
        <v>9833</v>
      </c>
      <c r="F4238" s="14" t="s">
        <v>9835</v>
      </c>
    </row>
    <row r="4239" spans="1:6" x14ac:dyDescent="0.3">
      <c r="A4239" s="12">
        <v>412958</v>
      </c>
      <c r="B4239" s="10" t="s">
        <v>5498</v>
      </c>
      <c r="C4239" s="11">
        <v>666.20664000000011</v>
      </c>
      <c r="D4239" s="11">
        <v>550.58400000000006</v>
      </c>
      <c r="E4239" s="13" t="s">
        <v>9830</v>
      </c>
      <c r="F4239" s="14" t="s">
        <v>9831</v>
      </c>
    </row>
    <row r="4240" spans="1:6" x14ac:dyDescent="0.3">
      <c r="A4240" s="12">
        <v>412967</v>
      </c>
      <c r="B4240" s="10" t="s">
        <v>5499</v>
      </c>
      <c r="C4240" s="11">
        <v>392.03999999999996</v>
      </c>
      <c r="D4240" s="11">
        <v>324</v>
      </c>
      <c r="E4240" s="13" t="s">
        <v>9830</v>
      </c>
      <c r="F4240" s="14" t="s">
        <v>9831</v>
      </c>
    </row>
    <row r="4241" spans="1:6" x14ac:dyDescent="0.3">
      <c r="A4241" s="12">
        <v>412970</v>
      </c>
      <c r="B4241" s="10" t="s">
        <v>5500</v>
      </c>
      <c r="C4241" s="11">
        <v>178.24752000000001</v>
      </c>
      <c r="D4241" s="11">
        <v>147.31200000000001</v>
      </c>
      <c r="E4241" s="13" t="s">
        <v>9833</v>
      </c>
      <c r="F4241" s="14" t="s">
        <v>9835</v>
      </c>
    </row>
    <row r="4242" spans="1:6" x14ac:dyDescent="0.3">
      <c r="A4242" s="12">
        <v>412976</v>
      </c>
      <c r="B4242" s="10" t="s">
        <v>5501</v>
      </c>
      <c r="C4242" s="11">
        <v>1961.7681600000001</v>
      </c>
      <c r="D4242" s="11">
        <v>1621.296</v>
      </c>
      <c r="E4242" s="13" t="s">
        <v>9830</v>
      </c>
      <c r="F4242" s="14" t="s">
        <v>9831</v>
      </c>
    </row>
    <row r="4243" spans="1:6" x14ac:dyDescent="0.3">
      <c r="A4243" s="12">
        <v>413216</v>
      </c>
      <c r="B4243" s="10" t="s">
        <v>5502</v>
      </c>
      <c r="C4243" s="11">
        <v>535.78800000000001</v>
      </c>
      <c r="D4243" s="11">
        <v>442.8</v>
      </c>
      <c r="E4243" s="13" t="s">
        <v>9832</v>
      </c>
      <c r="F4243" s="14" t="s">
        <v>9875</v>
      </c>
    </row>
    <row r="4244" spans="1:6" x14ac:dyDescent="0.3">
      <c r="A4244" s="12">
        <v>413222</v>
      </c>
      <c r="B4244" s="10" t="s">
        <v>5503</v>
      </c>
      <c r="C4244" s="11">
        <v>2982.64032</v>
      </c>
      <c r="D4244" s="11">
        <v>2464.9920000000002</v>
      </c>
      <c r="E4244" s="13" t="s">
        <v>9833</v>
      </c>
      <c r="F4244" s="14" t="s">
        <v>9836</v>
      </c>
    </row>
    <row r="4245" spans="1:6" x14ac:dyDescent="0.3">
      <c r="A4245" s="12">
        <v>413223</v>
      </c>
      <c r="B4245" s="10" t="s">
        <v>5504</v>
      </c>
      <c r="C4245" s="11">
        <v>3033.6055200000001</v>
      </c>
      <c r="D4245" s="11">
        <v>2507.1120000000001</v>
      </c>
      <c r="E4245" s="13" t="s">
        <v>9833</v>
      </c>
      <c r="F4245" s="14" t="s">
        <v>9836</v>
      </c>
    </row>
    <row r="4246" spans="1:6" x14ac:dyDescent="0.3">
      <c r="A4246" s="12">
        <v>413224</v>
      </c>
      <c r="B4246" s="10" t="s">
        <v>5505</v>
      </c>
      <c r="C4246" s="11">
        <v>4510.0281600000008</v>
      </c>
      <c r="D4246" s="11">
        <v>3727.2960000000007</v>
      </c>
      <c r="E4246" s="13" t="s">
        <v>9833</v>
      </c>
      <c r="F4246" s="14" t="s">
        <v>9836</v>
      </c>
    </row>
    <row r="4247" spans="1:6" x14ac:dyDescent="0.3">
      <c r="A4247" s="12">
        <v>413225</v>
      </c>
      <c r="B4247" s="10" t="s">
        <v>5506</v>
      </c>
      <c r="C4247" s="11">
        <v>5856.0321600000007</v>
      </c>
      <c r="D4247" s="11">
        <v>4839.6960000000008</v>
      </c>
      <c r="E4247" s="13" t="s">
        <v>9833</v>
      </c>
      <c r="F4247" s="14" t="s">
        <v>9836</v>
      </c>
    </row>
    <row r="4248" spans="1:6" x14ac:dyDescent="0.3">
      <c r="A4248" s="12">
        <v>413226</v>
      </c>
      <c r="B4248" s="10" t="s">
        <v>5507</v>
      </c>
      <c r="C4248" s="11">
        <v>1302.8796000000002</v>
      </c>
      <c r="D4248" s="11">
        <v>1076.7600000000002</v>
      </c>
      <c r="E4248" s="13" t="s">
        <v>9833</v>
      </c>
      <c r="F4248" s="14" t="s">
        <v>9835</v>
      </c>
    </row>
    <row r="4249" spans="1:6" x14ac:dyDescent="0.3">
      <c r="A4249" s="12">
        <v>413227</v>
      </c>
      <c r="B4249" s="10" t="s">
        <v>5508</v>
      </c>
      <c r="C4249" s="11">
        <v>1827.9518399999999</v>
      </c>
      <c r="D4249" s="11">
        <v>1510.704</v>
      </c>
      <c r="E4249" s="13" t="s">
        <v>9833</v>
      </c>
      <c r="F4249" s="14" t="s">
        <v>9835</v>
      </c>
    </row>
    <row r="4250" spans="1:6" x14ac:dyDescent="0.3">
      <c r="A4250" s="12">
        <v>413228</v>
      </c>
      <c r="B4250" s="10" t="s">
        <v>5509</v>
      </c>
      <c r="C4250" s="11">
        <v>489.26591999999994</v>
      </c>
      <c r="D4250" s="11">
        <v>404.35199999999998</v>
      </c>
      <c r="E4250" s="13" t="s">
        <v>9833</v>
      </c>
      <c r="F4250" s="14" t="s">
        <v>9836</v>
      </c>
    </row>
    <row r="4251" spans="1:6" x14ac:dyDescent="0.3">
      <c r="A4251" s="12">
        <v>413229</v>
      </c>
      <c r="B4251" s="10" t="s">
        <v>5510</v>
      </c>
      <c r="C4251" s="11">
        <v>1222.90344</v>
      </c>
      <c r="D4251" s="11">
        <v>1010.6640000000001</v>
      </c>
      <c r="E4251" s="13" t="s">
        <v>9833</v>
      </c>
      <c r="F4251" s="14" t="s">
        <v>9836</v>
      </c>
    </row>
    <row r="4252" spans="1:6" x14ac:dyDescent="0.3">
      <c r="A4252" s="12">
        <v>413230</v>
      </c>
      <c r="B4252" s="10" t="s">
        <v>5511</v>
      </c>
      <c r="C4252" s="11">
        <v>98.009999999999991</v>
      </c>
      <c r="D4252" s="11">
        <v>81</v>
      </c>
      <c r="E4252" s="13" t="s">
        <v>9833</v>
      </c>
      <c r="F4252" s="14" t="s">
        <v>9835</v>
      </c>
    </row>
    <row r="4253" spans="1:6" x14ac:dyDescent="0.3">
      <c r="A4253" s="12">
        <v>413232</v>
      </c>
      <c r="B4253" s="10" t="s">
        <v>5512</v>
      </c>
      <c r="C4253" s="11">
        <v>821.19312000000002</v>
      </c>
      <c r="D4253" s="11">
        <v>678.67200000000003</v>
      </c>
      <c r="E4253" s="13" t="s">
        <v>9833</v>
      </c>
      <c r="F4253" s="14" t="s">
        <v>9836</v>
      </c>
    </row>
    <row r="4254" spans="1:6" x14ac:dyDescent="0.3">
      <c r="A4254" s="12">
        <v>413233</v>
      </c>
      <c r="B4254" s="10" t="s">
        <v>5513</v>
      </c>
      <c r="C4254" s="11">
        <v>302.39352000000002</v>
      </c>
      <c r="D4254" s="11">
        <v>249.91200000000001</v>
      </c>
      <c r="E4254" s="13" t="s">
        <v>9833</v>
      </c>
      <c r="F4254" s="14" t="s">
        <v>9835</v>
      </c>
    </row>
    <row r="4255" spans="1:6" x14ac:dyDescent="0.3">
      <c r="A4255" s="12">
        <v>413234</v>
      </c>
      <c r="B4255" s="10" t="s">
        <v>5514</v>
      </c>
      <c r="C4255" s="11">
        <v>893.85120000000006</v>
      </c>
      <c r="D4255" s="11">
        <v>738.72</v>
      </c>
      <c r="E4255" s="13" t="s">
        <v>9833</v>
      </c>
      <c r="F4255" s="14" t="s">
        <v>9835</v>
      </c>
    </row>
    <row r="4256" spans="1:6" x14ac:dyDescent="0.3">
      <c r="A4256" s="12">
        <v>413235</v>
      </c>
      <c r="B4256" s="10" t="s">
        <v>5515</v>
      </c>
      <c r="C4256" s="11">
        <v>297.42768000000001</v>
      </c>
      <c r="D4256" s="11">
        <v>245.80800000000002</v>
      </c>
      <c r="E4256" s="13" t="s">
        <v>9833</v>
      </c>
      <c r="F4256" s="14" t="s">
        <v>9835</v>
      </c>
    </row>
    <row r="4257" spans="1:6" x14ac:dyDescent="0.3">
      <c r="A4257" s="12">
        <v>413236</v>
      </c>
      <c r="B4257" s="10" t="s">
        <v>5516</v>
      </c>
      <c r="C4257" s="11">
        <v>1415.52576</v>
      </c>
      <c r="D4257" s="11">
        <v>1169.856</v>
      </c>
      <c r="E4257" s="13" t="s">
        <v>9833</v>
      </c>
      <c r="F4257" s="14" t="s">
        <v>9835</v>
      </c>
    </row>
    <row r="4258" spans="1:6" x14ac:dyDescent="0.3">
      <c r="A4258" s="12">
        <v>413237</v>
      </c>
      <c r="B4258" s="10" t="s">
        <v>5517</v>
      </c>
      <c r="C4258" s="11">
        <v>422.09639999999996</v>
      </c>
      <c r="D4258" s="11">
        <v>348.84</v>
      </c>
      <c r="E4258" s="13" t="s">
        <v>9833</v>
      </c>
      <c r="F4258" s="14" t="s">
        <v>9835</v>
      </c>
    </row>
    <row r="4259" spans="1:6" x14ac:dyDescent="0.3">
      <c r="A4259" s="12">
        <v>413238</v>
      </c>
      <c r="B4259" s="10" t="s">
        <v>5518</v>
      </c>
      <c r="C4259" s="11">
        <v>287.49599999999998</v>
      </c>
      <c r="D4259" s="11">
        <v>237.6</v>
      </c>
      <c r="E4259" s="13" t="s">
        <v>9830</v>
      </c>
      <c r="F4259" s="14" t="s">
        <v>9831</v>
      </c>
    </row>
    <row r="4260" spans="1:6" x14ac:dyDescent="0.3">
      <c r="A4260" s="12">
        <v>413239</v>
      </c>
      <c r="B4260" s="10" t="s">
        <v>5519</v>
      </c>
      <c r="C4260" s="11">
        <v>860.39711999999997</v>
      </c>
      <c r="D4260" s="11">
        <v>711.072</v>
      </c>
      <c r="E4260" s="13" t="s">
        <v>9833</v>
      </c>
      <c r="F4260" s="14" t="s">
        <v>9835</v>
      </c>
    </row>
    <row r="4261" spans="1:6" x14ac:dyDescent="0.3">
      <c r="A4261" s="12">
        <v>413240</v>
      </c>
      <c r="B4261" s="10" t="s">
        <v>5520</v>
      </c>
      <c r="C4261" s="11">
        <v>694.6948799999999</v>
      </c>
      <c r="D4261" s="11">
        <v>574.12799999999993</v>
      </c>
      <c r="E4261" s="13" t="s">
        <v>9830</v>
      </c>
      <c r="F4261" s="14" t="s">
        <v>9831</v>
      </c>
    </row>
    <row r="4262" spans="1:6" x14ac:dyDescent="0.3">
      <c r="A4262" s="12">
        <v>413241</v>
      </c>
      <c r="B4262" s="10" t="s">
        <v>5521</v>
      </c>
      <c r="C4262" s="11">
        <v>492.92495999999994</v>
      </c>
      <c r="D4262" s="11">
        <v>407.37599999999998</v>
      </c>
      <c r="E4262" s="13" t="s">
        <v>9830</v>
      </c>
      <c r="F4262" s="14" t="s">
        <v>9831</v>
      </c>
    </row>
    <row r="4263" spans="1:6" x14ac:dyDescent="0.3">
      <c r="A4263" s="12">
        <v>413261</v>
      </c>
      <c r="B4263" s="10" t="s">
        <v>5522</v>
      </c>
      <c r="C4263" s="11">
        <v>703.58112000000006</v>
      </c>
      <c r="D4263" s="11">
        <v>581.47200000000009</v>
      </c>
      <c r="E4263" s="13" t="s">
        <v>9833</v>
      </c>
      <c r="F4263" s="14" t="s">
        <v>9835</v>
      </c>
    </row>
    <row r="4264" spans="1:6" x14ac:dyDescent="0.3">
      <c r="A4264" s="12">
        <v>413262</v>
      </c>
      <c r="B4264" s="10" t="s">
        <v>5523</v>
      </c>
      <c r="C4264" s="11">
        <v>1122.5412000000001</v>
      </c>
      <c r="D4264" s="11">
        <v>927.72000000000014</v>
      </c>
      <c r="E4264" s="13" t="s">
        <v>9833</v>
      </c>
      <c r="F4264" s="14" t="s">
        <v>9835</v>
      </c>
    </row>
    <row r="4265" spans="1:6" x14ac:dyDescent="0.3">
      <c r="A4265" s="12">
        <v>413294</v>
      </c>
      <c r="B4265" s="10" t="s">
        <v>5524</v>
      </c>
      <c r="C4265" s="11">
        <v>1004.9292</v>
      </c>
      <c r="D4265" s="11">
        <v>830.5200000000001</v>
      </c>
      <c r="E4265" s="13" t="s">
        <v>9832</v>
      </c>
      <c r="F4265" s="14" t="s">
        <v>9875</v>
      </c>
    </row>
    <row r="4266" spans="1:6" x14ac:dyDescent="0.3">
      <c r="A4266" s="12">
        <v>413320</v>
      </c>
      <c r="B4266" s="10" t="s">
        <v>5525</v>
      </c>
      <c r="C4266" s="11">
        <v>138.25944000000001</v>
      </c>
      <c r="D4266" s="11">
        <v>114.26400000000001</v>
      </c>
      <c r="E4266" s="13" t="s">
        <v>9830</v>
      </c>
      <c r="F4266" s="14" t="s">
        <v>9831</v>
      </c>
    </row>
    <row r="4267" spans="1:6" x14ac:dyDescent="0.3">
      <c r="A4267" s="12">
        <v>413322</v>
      </c>
      <c r="B4267" s="10" t="s">
        <v>5526</v>
      </c>
      <c r="C4267" s="11">
        <v>189.48599999999999</v>
      </c>
      <c r="D4267" s="11">
        <v>156.6</v>
      </c>
      <c r="E4267" s="13" t="s">
        <v>9830</v>
      </c>
      <c r="F4267" s="14" t="s">
        <v>9831</v>
      </c>
    </row>
    <row r="4268" spans="1:6" x14ac:dyDescent="0.3">
      <c r="A4268" s="12">
        <v>413323</v>
      </c>
      <c r="B4268" s="10" t="s">
        <v>5527</v>
      </c>
      <c r="C4268" s="11">
        <v>328.52951999999999</v>
      </c>
      <c r="D4268" s="11">
        <v>271.512</v>
      </c>
      <c r="E4268" s="13" t="s">
        <v>9830</v>
      </c>
      <c r="F4268" s="14" t="s">
        <v>9831</v>
      </c>
    </row>
    <row r="4269" spans="1:6" x14ac:dyDescent="0.3">
      <c r="A4269" s="12">
        <v>413342</v>
      </c>
      <c r="B4269" s="10" t="s">
        <v>5528</v>
      </c>
      <c r="C4269" s="11">
        <v>252.99647999999999</v>
      </c>
      <c r="D4269" s="11">
        <v>209.08799999999999</v>
      </c>
      <c r="E4269" s="13" t="s">
        <v>9832</v>
      </c>
      <c r="F4269" s="14" t="s">
        <v>9875</v>
      </c>
    </row>
    <row r="4270" spans="1:6" x14ac:dyDescent="0.3">
      <c r="A4270" s="12">
        <v>413362</v>
      </c>
      <c r="B4270" s="10" t="s">
        <v>5529</v>
      </c>
      <c r="C4270" s="11">
        <v>230.51952</v>
      </c>
      <c r="D4270" s="11">
        <v>190.512</v>
      </c>
      <c r="E4270" s="13" t="s">
        <v>9832</v>
      </c>
      <c r="F4270" s="14" t="s">
        <v>9876</v>
      </c>
    </row>
    <row r="4271" spans="1:6" x14ac:dyDescent="0.3">
      <c r="A4271" s="12">
        <v>413374</v>
      </c>
      <c r="B4271" s="10" t="s">
        <v>5530</v>
      </c>
      <c r="C4271" s="11">
        <v>7337.6819999999998</v>
      </c>
      <c r="D4271" s="11">
        <v>6064.2</v>
      </c>
      <c r="E4271" s="13" t="s">
        <v>9830</v>
      </c>
      <c r="F4271" s="14" t="s">
        <v>9831</v>
      </c>
    </row>
    <row r="4272" spans="1:6" x14ac:dyDescent="0.3">
      <c r="A4272" s="12">
        <v>413379</v>
      </c>
      <c r="B4272" s="10" t="s">
        <v>5531</v>
      </c>
      <c r="C4272" s="11">
        <v>3593.9613599999998</v>
      </c>
      <c r="D4272" s="11">
        <v>2970.2159999999999</v>
      </c>
      <c r="E4272" s="13" t="s">
        <v>9830</v>
      </c>
      <c r="F4272" s="14" t="s">
        <v>9831</v>
      </c>
    </row>
    <row r="4273" spans="1:6" x14ac:dyDescent="0.3">
      <c r="A4273" s="12">
        <v>413411</v>
      </c>
      <c r="B4273" s="10" t="s">
        <v>5532</v>
      </c>
      <c r="C4273" s="11">
        <v>5306.3920800000005</v>
      </c>
      <c r="D4273" s="11">
        <v>4385.4480000000003</v>
      </c>
      <c r="E4273" s="13" t="s">
        <v>9830</v>
      </c>
      <c r="F4273" s="14" t="s">
        <v>9831</v>
      </c>
    </row>
    <row r="4274" spans="1:6" x14ac:dyDescent="0.3">
      <c r="A4274" s="12">
        <v>413418</v>
      </c>
      <c r="B4274" s="10" t="s">
        <v>5533</v>
      </c>
      <c r="C4274" s="11">
        <v>602.17344000000003</v>
      </c>
      <c r="D4274" s="11">
        <v>497.66400000000004</v>
      </c>
      <c r="E4274" s="13" t="s">
        <v>9833</v>
      </c>
      <c r="F4274" s="14" t="s">
        <v>9835</v>
      </c>
    </row>
    <row r="4275" spans="1:6" x14ac:dyDescent="0.3">
      <c r="A4275" s="12">
        <v>413569</v>
      </c>
      <c r="B4275" s="10" t="s">
        <v>5534</v>
      </c>
      <c r="C4275" s="11">
        <v>678.22919999999999</v>
      </c>
      <c r="D4275" s="11">
        <v>560.52</v>
      </c>
      <c r="E4275" s="13" t="s">
        <v>9832</v>
      </c>
      <c r="F4275" s="14" t="s">
        <v>9876</v>
      </c>
    </row>
    <row r="4276" spans="1:6" x14ac:dyDescent="0.3">
      <c r="A4276" s="12">
        <v>413576</v>
      </c>
      <c r="B4276" s="10" t="s">
        <v>5535</v>
      </c>
      <c r="C4276" s="11">
        <v>1678.4539199999999</v>
      </c>
      <c r="D4276" s="11">
        <v>1387.152</v>
      </c>
      <c r="E4276" s="13" t="s">
        <v>9830</v>
      </c>
      <c r="F4276" s="14" t="s">
        <v>9831</v>
      </c>
    </row>
    <row r="4277" spans="1:6" x14ac:dyDescent="0.3">
      <c r="A4277" s="12">
        <v>413578</v>
      </c>
      <c r="B4277" s="10" t="s">
        <v>5536</v>
      </c>
      <c r="C4277" s="11">
        <v>2883.8462399999999</v>
      </c>
      <c r="D4277" s="11">
        <v>2383.3440000000001</v>
      </c>
      <c r="E4277" s="13" t="s">
        <v>9830</v>
      </c>
      <c r="F4277" s="14" t="s">
        <v>9831</v>
      </c>
    </row>
    <row r="4278" spans="1:6" x14ac:dyDescent="0.3">
      <c r="A4278" s="12">
        <v>413579</v>
      </c>
      <c r="B4278" s="10" t="s">
        <v>5537</v>
      </c>
      <c r="C4278" s="11">
        <v>3113.8430399999997</v>
      </c>
      <c r="D4278" s="11">
        <v>2573.424</v>
      </c>
      <c r="E4278" s="13" t="s">
        <v>9830</v>
      </c>
      <c r="F4278" s="14" t="s">
        <v>9831</v>
      </c>
    </row>
    <row r="4279" spans="1:6" x14ac:dyDescent="0.3">
      <c r="A4279" s="12">
        <v>413663</v>
      </c>
      <c r="B4279" s="10" t="s">
        <v>5538</v>
      </c>
      <c r="C4279" s="11">
        <v>834.26112000000012</v>
      </c>
      <c r="D4279" s="11">
        <v>689.47200000000009</v>
      </c>
      <c r="E4279" s="13" t="s">
        <v>9833</v>
      </c>
      <c r="F4279" s="14" t="s">
        <v>9835</v>
      </c>
    </row>
    <row r="4280" spans="1:6" x14ac:dyDescent="0.3">
      <c r="A4280" s="12">
        <v>413792</v>
      </c>
      <c r="B4280" s="10" t="s">
        <v>5539</v>
      </c>
      <c r="C4280" s="11">
        <v>1642.9089599999998</v>
      </c>
      <c r="D4280" s="11">
        <v>1357.7759999999998</v>
      </c>
      <c r="E4280" s="13" t="s">
        <v>9830</v>
      </c>
      <c r="F4280" s="14" t="s">
        <v>9831</v>
      </c>
    </row>
    <row r="4281" spans="1:6" x14ac:dyDescent="0.3">
      <c r="A4281" s="12">
        <v>413803</v>
      </c>
      <c r="B4281" s="10" t="s">
        <v>5540</v>
      </c>
      <c r="C4281" s="11">
        <v>1173.5063999999998</v>
      </c>
      <c r="D4281" s="11">
        <v>969.83999999999992</v>
      </c>
      <c r="E4281" s="13" t="s">
        <v>9830</v>
      </c>
      <c r="F4281" s="14" t="s">
        <v>9831</v>
      </c>
    </row>
    <row r="4282" spans="1:6" x14ac:dyDescent="0.3">
      <c r="A4282" s="12">
        <v>413859</v>
      </c>
      <c r="B4282" s="10" t="s">
        <v>5541</v>
      </c>
      <c r="C4282" s="11">
        <v>971.73647999999991</v>
      </c>
      <c r="D4282" s="11">
        <v>803.08799999999997</v>
      </c>
      <c r="E4282" s="13" t="s">
        <v>9833</v>
      </c>
      <c r="F4282" s="14" t="s">
        <v>9835</v>
      </c>
    </row>
    <row r="4283" spans="1:6" x14ac:dyDescent="0.3">
      <c r="A4283" s="12">
        <v>413903</v>
      </c>
      <c r="B4283" s="10" t="s">
        <v>5542</v>
      </c>
      <c r="C4283" s="11">
        <v>4454.8811999999998</v>
      </c>
      <c r="D4283" s="11">
        <v>3681.72</v>
      </c>
      <c r="E4283" s="13" t="s">
        <v>9830</v>
      </c>
      <c r="F4283" s="14" t="s">
        <v>9831</v>
      </c>
    </row>
    <row r="4284" spans="1:6" x14ac:dyDescent="0.3">
      <c r="A4284" s="12">
        <v>413904</v>
      </c>
      <c r="B4284" s="10" t="s">
        <v>5543</v>
      </c>
      <c r="C4284" s="11">
        <v>3732.2208000000005</v>
      </c>
      <c r="D4284" s="11">
        <v>3084.4800000000005</v>
      </c>
      <c r="E4284" s="13" t="s">
        <v>9830</v>
      </c>
      <c r="F4284" s="14" t="s">
        <v>9831</v>
      </c>
    </row>
    <row r="4285" spans="1:6" x14ac:dyDescent="0.3">
      <c r="A4285" s="12">
        <v>413924</v>
      </c>
      <c r="B4285" s="10" t="s">
        <v>5544</v>
      </c>
      <c r="C4285" s="11">
        <v>490.57272</v>
      </c>
      <c r="D4285" s="11">
        <v>405.43200000000002</v>
      </c>
      <c r="E4285" s="13" t="s">
        <v>9830</v>
      </c>
      <c r="F4285" s="14" t="s">
        <v>9831</v>
      </c>
    </row>
    <row r="4286" spans="1:6" x14ac:dyDescent="0.3">
      <c r="A4286" s="12">
        <v>413927</v>
      </c>
      <c r="B4286" s="10" t="s">
        <v>5545</v>
      </c>
      <c r="C4286" s="11">
        <v>11291.013359999999</v>
      </c>
      <c r="D4286" s="11">
        <v>9331.4159999999993</v>
      </c>
      <c r="E4286" s="13" t="s">
        <v>9830</v>
      </c>
      <c r="F4286" s="14" t="s">
        <v>9831</v>
      </c>
    </row>
    <row r="4287" spans="1:6" x14ac:dyDescent="0.3">
      <c r="A4287" s="12">
        <v>414031</v>
      </c>
      <c r="B4287" s="10" t="s">
        <v>9178</v>
      </c>
      <c r="C4287" s="11">
        <v>5982.2690399999992</v>
      </c>
      <c r="D4287" s="11">
        <v>4944.0239999999994</v>
      </c>
      <c r="E4287" s="13" t="s">
        <v>9830</v>
      </c>
      <c r="F4287" s="14" t="s">
        <v>9831</v>
      </c>
    </row>
    <row r="4288" spans="1:6" x14ac:dyDescent="0.3">
      <c r="A4288" s="12">
        <v>414032</v>
      </c>
      <c r="B4288" s="10" t="s">
        <v>9179</v>
      </c>
      <c r="C4288" s="11">
        <v>7158.91176</v>
      </c>
      <c r="D4288" s="11">
        <v>5916.4560000000001</v>
      </c>
      <c r="E4288" s="13" t="s">
        <v>9830</v>
      </c>
      <c r="F4288" s="14" t="s">
        <v>9831</v>
      </c>
    </row>
    <row r="4289" spans="1:6" x14ac:dyDescent="0.3">
      <c r="A4289" s="12">
        <v>414100</v>
      </c>
      <c r="B4289" s="10" t="s">
        <v>5546</v>
      </c>
      <c r="C4289" s="11">
        <v>635.36616000000004</v>
      </c>
      <c r="D4289" s="11">
        <v>525.096</v>
      </c>
      <c r="E4289" s="13" t="s">
        <v>9830</v>
      </c>
      <c r="F4289" s="14" t="s">
        <v>9831</v>
      </c>
    </row>
    <row r="4290" spans="1:6" x14ac:dyDescent="0.3">
      <c r="A4290" s="12">
        <v>414110</v>
      </c>
      <c r="B4290" s="10" t="s">
        <v>5547</v>
      </c>
      <c r="C4290" s="11">
        <v>597.99167999999997</v>
      </c>
      <c r="D4290" s="11">
        <v>494.20800000000003</v>
      </c>
      <c r="E4290" s="13" t="s">
        <v>9833</v>
      </c>
      <c r="F4290" s="14" t="s">
        <v>9835</v>
      </c>
    </row>
    <row r="4291" spans="1:6" x14ac:dyDescent="0.3">
      <c r="A4291" s="12">
        <v>414122</v>
      </c>
      <c r="B4291" s="10" t="s">
        <v>5548</v>
      </c>
      <c r="C4291" s="11">
        <v>378.18792000000002</v>
      </c>
      <c r="D4291" s="11">
        <v>312.55200000000002</v>
      </c>
      <c r="E4291" s="13" t="s">
        <v>9830</v>
      </c>
      <c r="F4291" s="14" t="s">
        <v>9831</v>
      </c>
    </row>
    <row r="4292" spans="1:6" x14ac:dyDescent="0.3">
      <c r="A4292" s="12">
        <v>414130</v>
      </c>
      <c r="B4292" s="10" t="s">
        <v>5549</v>
      </c>
      <c r="C4292" s="11">
        <v>895.4193600000001</v>
      </c>
      <c r="D4292" s="11">
        <v>740.01600000000008</v>
      </c>
      <c r="E4292" s="13" t="s">
        <v>9833</v>
      </c>
      <c r="F4292" s="14" t="s">
        <v>9836</v>
      </c>
    </row>
    <row r="4293" spans="1:6" x14ac:dyDescent="0.3">
      <c r="A4293" s="12">
        <v>414131</v>
      </c>
      <c r="B4293" s="10" t="s">
        <v>5550</v>
      </c>
      <c r="C4293" s="11">
        <v>1520.0697599999999</v>
      </c>
      <c r="D4293" s="11">
        <v>1256.2559999999999</v>
      </c>
      <c r="E4293" s="13" t="s">
        <v>9833</v>
      </c>
      <c r="F4293" s="14" t="s">
        <v>9836</v>
      </c>
    </row>
    <row r="4294" spans="1:6" x14ac:dyDescent="0.3">
      <c r="A4294" s="12">
        <v>414132</v>
      </c>
      <c r="B4294" s="10" t="s">
        <v>5551</v>
      </c>
      <c r="C4294" s="11">
        <v>412.68743999999992</v>
      </c>
      <c r="D4294" s="11">
        <v>341.06399999999996</v>
      </c>
      <c r="E4294" s="13" t="s">
        <v>9833</v>
      </c>
      <c r="F4294" s="14" t="s">
        <v>9835</v>
      </c>
    </row>
    <row r="4295" spans="1:6" x14ac:dyDescent="0.3">
      <c r="A4295" s="12">
        <v>414133</v>
      </c>
      <c r="B4295" s="10" t="s">
        <v>5552</v>
      </c>
      <c r="C4295" s="11">
        <v>664.89984000000004</v>
      </c>
      <c r="D4295" s="11">
        <v>549.50400000000002</v>
      </c>
      <c r="E4295" s="13" t="s">
        <v>9833</v>
      </c>
      <c r="F4295" s="14" t="s">
        <v>9835</v>
      </c>
    </row>
    <row r="4296" spans="1:6" x14ac:dyDescent="0.3">
      <c r="A4296" s="12">
        <v>414134</v>
      </c>
      <c r="B4296" s="10" t="s">
        <v>5553</v>
      </c>
      <c r="C4296" s="11">
        <v>881.04455999999993</v>
      </c>
      <c r="D4296" s="11">
        <v>728.13599999999997</v>
      </c>
      <c r="E4296" s="13" t="s">
        <v>9833</v>
      </c>
      <c r="F4296" s="14" t="s">
        <v>9836</v>
      </c>
    </row>
    <row r="4297" spans="1:6" x14ac:dyDescent="0.3">
      <c r="A4297" s="12">
        <v>414135</v>
      </c>
      <c r="B4297" s="10" t="s">
        <v>5554</v>
      </c>
      <c r="C4297" s="11">
        <v>1136.9159999999999</v>
      </c>
      <c r="D4297" s="11">
        <v>939.6</v>
      </c>
      <c r="E4297" s="13" t="s">
        <v>9833</v>
      </c>
      <c r="F4297" s="14" t="s">
        <v>9836</v>
      </c>
    </row>
    <row r="4298" spans="1:6" x14ac:dyDescent="0.3">
      <c r="A4298" s="12">
        <v>414136</v>
      </c>
      <c r="B4298" s="10" t="s">
        <v>5555</v>
      </c>
      <c r="C4298" s="11">
        <v>1641.3407999999997</v>
      </c>
      <c r="D4298" s="11">
        <v>1356.4799999999998</v>
      </c>
      <c r="E4298" s="13" t="s">
        <v>9833</v>
      </c>
      <c r="F4298" s="14" t="s">
        <v>9836</v>
      </c>
    </row>
    <row r="4299" spans="1:6" x14ac:dyDescent="0.3">
      <c r="A4299" s="12">
        <v>414137</v>
      </c>
      <c r="B4299" s="10" t="s">
        <v>5556</v>
      </c>
      <c r="C4299" s="11">
        <v>473.58431999999999</v>
      </c>
      <c r="D4299" s="11">
        <v>391.392</v>
      </c>
      <c r="E4299" s="13" t="s">
        <v>9833</v>
      </c>
      <c r="F4299" s="14" t="s">
        <v>9835</v>
      </c>
    </row>
    <row r="4300" spans="1:6" x14ac:dyDescent="0.3">
      <c r="A4300" s="12">
        <v>414138</v>
      </c>
      <c r="B4300" s="10" t="s">
        <v>5557</v>
      </c>
      <c r="C4300" s="11">
        <v>614.71872000000008</v>
      </c>
      <c r="D4300" s="11">
        <v>508.03200000000004</v>
      </c>
      <c r="E4300" s="13" t="s">
        <v>9833</v>
      </c>
      <c r="F4300" s="14" t="s">
        <v>9835</v>
      </c>
    </row>
    <row r="4301" spans="1:6" x14ac:dyDescent="0.3">
      <c r="A4301" s="12">
        <v>414139</v>
      </c>
      <c r="B4301" s="10" t="s">
        <v>5558</v>
      </c>
      <c r="C4301" s="11">
        <v>774.14832000000001</v>
      </c>
      <c r="D4301" s="11">
        <v>639.79200000000003</v>
      </c>
      <c r="E4301" s="13" t="s">
        <v>9833</v>
      </c>
      <c r="F4301" s="14" t="s">
        <v>9835</v>
      </c>
    </row>
    <row r="4302" spans="1:6" x14ac:dyDescent="0.3">
      <c r="A4302" s="12">
        <v>414140</v>
      </c>
      <c r="B4302" s="10" t="s">
        <v>5559</v>
      </c>
      <c r="C4302" s="11">
        <v>1255.3120800000002</v>
      </c>
      <c r="D4302" s="11">
        <v>1037.4480000000001</v>
      </c>
      <c r="E4302" s="13" t="s">
        <v>9833</v>
      </c>
      <c r="F4302" s="14" t="s">
        <v>9835</v>
      </c>
    </row>
    <row r="4303" spans="1:6" x14ac:dyDescent="0.3">
      <c r="A4303" s="12">
        <v>414141</v>
      </c>
      <c r="B4303" s="10" t="s">
        <v>5560</v>
      </c>
      <c r="C4303" s="11">
        <v>1626.4432800000002</v>
      </c>
      <c r="D4303" s="11">
        <v>1344.1680000000001</v>
      </c>
      <c r="E4303" s="13" t="s">
        <v>9833</v>
      </c>
      <c r="F4303" s="14" t="s">
        <v>9835</v>
      </c>
    </row>
    <row r="4304" spans="1:6" x14ac:dyDescent="0.3">
      <c r="A4304" s="12">
        <v>414148</v>
      </c>
      <c r="B4304" s="10" t="s">
        <v>5561</v>
      </c>
      <c r="C4304" s="11">
        <v>1745.6234399999998</v>
      </c>
      <c r="D4304" s="11">
        <v>1442.664</v>
      </c>
      <c r="E4304" s="13" t="s">
        <v>9833</v>
      </c>
      <c r="F4304" s="14" t="s">
        <v>9836</v>
      </c>
    </row>
    <row r="4305" spans="1:6" x14ac:dyDescent="0.3">
      <c r="A4305" s="12">
        <v>414157</v>
      </c>
      <c r="B4305" s="10" t="s">
        <v>5562</v>
      </c>
      <c r="C4305" s="11">
        <v>338.98392000000007</v>
      </c>
      <c r="D4305" s="11">
        <v>280.15200000000004</v>
      </c>
      <c r="E4305" s="13" t="s">
        <v>9830</v>
      </c>
      <c r="F4305" s="14" t="s">
        <v>9831</v>
      </c>
    </row>
    <row r="4306" spans="1:6" x14ac:dyDescent="0.3">
      <c r="A4306" s="12">
        <v>414158</v>
      </c>
      <c r="B4306" s="10" t="s">
        <v>5563</v>
      </c>
      <c r="C4306" s="11">
        <v>499.72032000000002</v>
      </c>
      <c r="D4306" s="11">
        <v>412.99200000000002</v>
      </c>
      <c r="E4306" s="13" t="s">
        <v>9832</v>
      </c>
      <c r="F4306" s="14" t="s">
        <v>9875</v>
      </c>
    </row>
    <row r="4307" spans="1:6" x14ac:dyDescent="0.3">
      <c r="A4307" s="12">
        <v>414159</v>
      </c>
      <c r="B4307" s="10" t="s">
        <v>5564</v>
      </c>
      <c r="C4307" s="11">
        <v>853.34039999999982</v>
      </c>
      <c r="D4307" s="11">
        <v>705.2399999999999</v>
      </c>
      <c r="E4307" s="13" t="s">
        <v>9832</v>
      </c>
      <c r="F4307" s="14" t="s">
        <v>9875</v>
      </c>
    </row>
    <row r="4308" spans="1:6" x14ac:dyDescent="0.3">
      <c r="A4308" s="12">
        <v>414178</v>
      </c>
      <c r="B4308" s="10" t="s">
        <v>5565</v>
      </c>
      <c r="C4308" s="11">
        <v>2817.4607999999998</v>
      </c>
      <c r="D4308" s="11">
        <v>2328.48</v>
      </c>
      <c r="E4308" s="13" t="s">
        <v>9842</v>
      </c>
      <c r="F4308" s="14" t="s">
        <v>9879</v>
      </c>
    </row>
    <row r="4309" spans="1:6" x14ac:dyDescent="0.3">
      <c r="A4309" s="12">
        <v>414179</v>
      </c>
      <c r="B4309" s="10" t="s">
        <v>5566</v>
      </c>
      <c r="C4309" s="11">
        <v>4226.1911999999993</v>
      </c>
      <c r="D4309" s="11">
        <v>3492.72</v>
      </c>
      <c r="E4309" s="13" t="s">
        <v>9842</v>
      </c>
      <c r="F4309" s="14" t="s">
        <v>9879</v>
      </c>
    </row>
    <row r="4310" spans="1:6" x14ac:dyDescent="0.3">
      <c r="A4310" s="12">
        <v>414189</v>
      </c>
      <c r="B4310" s="10" t="s">
        <v>5567</v>
      </c>
      <c r="C4310" s="11">
        <v>2706.1214399999999</v>
      </c>
      <c r="D4310" s="11">
        <v>2236.4639999999999</v>
      </c>
      <c r="E4310" s="13" t="s">
        <v>9830</v>
      </c>
      <c r="F4310" s="14" t="s">
        <v>9831</v>
      </c>
    </row>
    <row r="4311" spans="1:6" x14ac:dyDescent="0.3">
      <c r="A4311" s="12">
        <v>414193</v>
      </c>
      <c r="B4311" s="10" t="s">
        <v>5568</v>
      </c>
      <c r="C4311" s="11">
        <v>835.30655999999999</v>
      </c>
      <c r="D4311" s="11">
        <v>690.33600000000001</v>
      </c>
      <c r="E4311" s="13" t="s">
        <v>9830</v>
      </c>
      <c r="F4311" s="14" t="s">
        <v>9831</v>
      </c>
    </row>
    <row r="4312" spans="1:6" x14ac:dyDescent="0.3">
      <c r="A4312" s="12">
        <v>414194</v>
      </c>
      <c r="B4312" s="10" t="s">
        <v>5569</v>
      </c>
      <c r="C4312" s="11">
        <v>12416.168159999999</v>
      </c>
      <c r="D4312" s="11">
        <v>10261.296</v>
      </c>
      <c r="E4312" s="13" t="s">
        <v>9830</v>
      </c>
      <c r="F4312" s="14" t="s">
        <v>9831</v>
      </c>
    </row>
    <row r="4313" spans="1:6" x14ac:dyDescent="0.3">
      <c r="A4313" s="12">
        <v>414195</v>
      </c>
      <c r="B4313" s="10" t="s">
        <v>5570</v>
      </c>
      <c r="C4313" s="11">
        <v>17650.163519999998</v>
      </c>
      <c r="D4313" s="11">
        <v>14586.912</v>
      </c>
      <c r="E4313" s="13" t="s">
        <v>9830</v>
      </c>
      <c r="F4313" s="14" t="s">
        <v>9831</v>
      </c>
    </row>
    <row r="4314" spans="1:6" x14ac:dyDescent="0.3">
      <c r="A4314" s="12">
        <v>414211</v>
      </c>
      <c r="B4314" s="10" t="s">
        <v>5571</v>
      </c>
      <c r="C4314" s="11">
        <v>2222.3440800000003</v>
      </c>
      <c r="D4314" s="11">
        <v>1836.6480000000001</v>
      </c>
      <c r="E4314" s="13" t="s">
        <v>9830</v>
      </c>
      <c r="F4314" s="14" t="s">
        <v>9831</v>
      </c>
    </row>
    <row r="4315" spans="1:6" x14ac:dyDescent="0.3">
      <c r="A4315" s="12">
        <v>414213</v>
      </c>
      <c r="B4315" s="10" t="s">
        <v>5572</v>
      </c>
      <c r="C4315" s="11">
        <v>3045.1053600000005</v>
      </c>
      <c r="D4315" s="11">
        <v>2516.6160000000004</v>
      </c>
      <c r="E4315" s="13" t="s">
        <v>9830</v>
      </c>
      <c r="F4315" s="14" t="s">
        <v>9831</v>
      </c>
    </row>
    <row r="4316" spans="1:6" x14ac:dyDescent="0.3">
      <c r="A4316" s="12">
        <v>414215</v>
      </c>
      <c r="B4316" s="10" t="s">
        <v>5573</v>
      </c>
      <c r="C4316" s="11">
        <v>5419.8223200000002</v>
      </c>
      <c r="D4316" s="11">
        <v>4479.192</v>
      </c>
      <c r="E4316" s="13" t="s">
        <v>9830</v>
      </c>
      <c r="F4316" s="14" t="s">
        <v>9831</v>
      </c>
    </row>
    <row r="4317" spans="1:6" x14ac:dyDescent="0.3">
      <c r="A4317" s="12">
        <v>414282</v>
      </c>
      <c r="B4317" s="10" t="s">
        <v>5574</v>
      </c>
      <c r="C4317" s="11">
        <v>2252.4004800000002</v>
      </c>
      <c r="D4317" s="11">
        <v>1861.4880000000003</v>
      </c>
      <c r="E4317" s="13" t="s">
        <v>9830</v>
      </c>
      <c r="F4317" s="14" t="s">
        <v>9831</v>
      </c>
    </row>
    <row r="4318" spans="1:6" x14ac:dyDescent="0.3">
      <c r="A4318" s="12">
        <v>414283</v>
      </c>
      <c r="B4318" s="10" t="s">
        <v>5575</v>
      </c>
      <c r="C4318" s="11">
        <v>2006.4607199999998</v>
      </c>
      <c r="D4318" s="11">
        <v>1658.232</v>
      </c>
      <c r="E4318" s="13" t="s">
        <v>9830</v>
      </c>
      <c r="F4318" s="14" t="s">
        <v>9831</v>
      </c>
    </row>
    <row r="4319" spans="1:6" x14ac:dyDescent="0.3">
      <c r="A4319" s="12">
        <v>414316</v>
      </c>
      <c r="B4319" s="10" t="s">
        <v>9180</v>
      </c>
      <c r="C4319" s="11">
        <v>5821.7940000000008</v>
      </c>
      <c r="D4319" s="11">
        <v>4811.4000000000005</v>
      </c>
      <c r="E4319" s="13" t="s">
        <v>9833</v>
      </c>
      <c r="F4319" s="14" t="s">
        <v>9836</v>
      </c>
    </row>
    <row r="4320" spans="1:6" x14ac:dyDescent="0.3">
      <c r="A4320" s="12">
        <v>414324</v>
      </c>
      <c r="B4320" s="10" t="s">
        <v>5576</v>
      </c>
      <c r="C4320" s="11">
        <v>821.45447999999988</v>
      </c>
      <c r="D4320" s="11">
        <v>678.88799999999992</v>
      </c>
      <c r="E4320" s="13" t="s">
        <v>9830</v>
      </c>
      <c r="F4320" s="14" t="s">
        <v>9831</v>
      </c>
    </row>
    <row r="4321" spans="1:6" x14ac:dyDescent="0.3">
      <c r="A4321" s="12">
        <v>414325</v>
      </c>
      <c r="B4321" s="10" t="s">
        <v>5577</v>
      </c>
      <c r="C4321" s="11">
        <v>491.87952000000001</v>
      </c>
      <c r="D4321" s="11">
        <v>406.512</v>
      </c>
      <c r="E4321" s="13" t="s">
        <v>9830</v>
      </c>
      <c r="F4321" s="14" t="s">
        <v>9831</v>
      </c>
    </row>
    <row r="4322" spans="1:6" x14ac:dyDescent="0.3">
      <c r="A4322" s="12">
        <v>414336</v>
      </c>
      <c r="B4322" s="10" t="s">
        <v>5578</v>
      </c>
      <c r="C4322" s="11">
        <v>576.56016</v>
      </c>
      <c r="D4322" s="11">
        <v>476.49599999999998</v>
      </c>
      <c r="E4322" s="13" t="s">
        <v>9830</v>
      </c>
      <c r="F4322" s="14" t="s">
        <v>9831</v>
      </c>
    </row>
    <row r="4323" spans="1:6" x14ac:dyDescent="0.3">
      <c r="A4323" s="12">
        <v>414346</v>
      </c>
      <c r="B4323" s="10" t="s">
        <v>5579</v>
      </c>
      <c r="C4323" s="11">
        <v>782.77319999999997</v>
      </c>
      <c r="D4323" s="11">
        <v>646.91999999999996</v>
      </c>
      <c r="E4323" s="13" t="s">
        <v>9830</v>
      </c>
      <c r="F4323" s="14" t="s">
        <v>9831</v>
      </c>
    </row>
    <row r="4324" spans="1:6" x14ac:dyDescent="0.3">
      <c r="A4324" s="12">
        <v>414349</v>
      </c>
      <c r="B4324" s="10" t="s">
        <v>5580</v>
      </c>
      <c r="C4324" s="11">
        <v>5419.8223200000002</v>
      </c>
      <c r="D4324" s="11">
        <v>4479.192</v>
      </c>
      <c r="E4324" s="13" t="s">
        <v>9830</v>
      </c>
      <c r="F4324" s="14" t="s">
        <v>9831</v>
      </c>
    </row>
    <row r="4325" spans="1:6" x14ac:dyDescent="0.3">
      <c r="A4325" s="12">
        <v>414350</v>
      </c>
      <c r="B4325" s="10" t="s">
        <v>5581</v>
      </c>
      <c r="C4325" s="11">
        <v>4978.12392</v>
      </c>
      <c r="D4325" s="11">
        <v>4114.152</v>
      </c>
      <c r="E4325" s="13" t="s">
        <v>9830</v>
      </c>
      <c r="F4325" s="14" t="s">
        <v>9831</v>
      </c>
    </row>
    <row r="4326" spans="1:6" x14ac:dyDescent="0.3">
      <c r="A4326" s="12">
        <v>414351</v>
      </c>
      <c r="B4326" s="10" t="s">
        <v>5582</v>
      </c>
      <c r="C4326" s="11">
        <v>4978.12392</v>
      </c>
      <c r="D4326" s="11">
        <v>4114.152</v>
      </c>
      <c r="E4326" s="13" t="s">
        <v>9830</v>
      </c>
      <c r="F4326" s="14" t="s">
        <v>9831</v>
      </c>
    </row>
    <row r="4327" spans="1:6" x14ac:dyDescent="0.3">
      <c r="A4327" s="12">
        <v>414355</v>
      </c>
      <c r="B4327" s="10" t="s">
        <v>5583</v>
      </c>
      <c r="C4327" s="11">
        <v>494.75447999999994</v>
      </c>
      <c r="D4327" s="11">
        <v>408.88799999999998</v>
      </c>
      <c r="E4327" s="13" t="s">
        <v>9830</v>
      </c>
      <c r="F4327" s="14" t="s">
        <v>9831</v>
      </c>
    </row>
    <row r="4328" spans="1:6" x14ac:dyDescent="0.3">
      <c r="A4328" s="8">
        <v>414363</v>
      </c>
      <c r="B4328" s="10" t="s">
        <v>5584</v>
      </c>
      <c r="C4328" s="11">
        <v>656.27495999999996</v>
      </c>
      <c r="D4328" s="11">
        <v>542.37599999999998</v>
      </c>
      <c r="E4328" s="13" t="s">
        <v>9830</v>
      </c>
      <c r="F4328" s="14" t="s">
        <v>9831</v>
      </c>
    </row>
    <row r="4329" spans="1:6" x14ac:dyDescent="0.3">
      <c r="A4329" s="8">
        <v>414364</v>
      </c>
      <c r="B4329" s="10" t="s">
        <v>5585</v>
      </c>
      <c r="C4329" s="11">
        <v>119.96424</v>
      </c>
      <c r="D4329" s="11">
        <v>99.144000000000005</v>
      </c>
      <c r="E4329" s="13" t="s">
        <v>9832</v>
      </c>
      <c r="F4329" s="14" t="s">
        <v>9875</v>
      </c>
    </row>
    <row r="4330" spans="1:6" x14ac:dyDescent="0.3">
      <c r="A4330" s="8">
        <v>414365</v>
      </c>
      <c r="B4330" s="10" t="s">
        <v>5586</v>
      </c>
      <c r="C4330" s="11">
        <v>231.04223999999999</v>
      </c>
      <c r="D4330" s="11">
        <v>190.94399999999999</v>
      </c>
      <c r="E4330" s="13" t="s">
        <v>9832</v>
      </c>
      <c r="F4330" s="14" t="s">
        <v>9875</v>
      </c>
    </row>
    <row r="4331" spans="1:6" x14ac:dyDescent="0.3">
      <c r="A4331" s="8">
        <v>414371</v>
      </c>
      <c r="B4331" s="10" t="s">
        <v>5587</v>
      </c>
      <c r="C4331" s="11">
        <v>4978.12392</v>
      </c>
      <c r="D4331" s="11">
        <v>4114.152</v>
      </c>
      <c r="E4331" s="13" t="s">
        <v>9830</v>
      </c>
      <c r="F4331" s="14" t="s">
        <v>9831</v>
      </c>
    </row>
    <row r="4332" spans="1:6" x14ac:dyDescent="0.3">
      <c r="A4332" s="12">
        <v>414389</v>
      </c>
      <c r="B4332" s="10" t="s">
        <v>5588</v>
      </c>
      <c r="C4332" s="11">
        <v>416.34648000000004</v>
      </c>
      <c r="D4332" s="11">
        <v>344.08800000000002</v>
      </c>
      <c r="E4332" s="13" t="s">
        <v>9832</v>
      </c>
      <c r="F4332" s="14" t="s">
        <v>9875</v>
      </c>
    </row>
    <row r="4333" spans="1:6" x14ac:dyDescent="0.3">
      <c r="A4333" s="12">
        <v>414392</v>
      </c>
      <c r="B4333" s="10" t="s">
        <v>5589</v>
      </c>
      <c r="C4333" s="11">
        <v>1028.1902400000001</v>
      </c>
      <c r="D4333" s="11">
        <v>849.74400000000014</v>
      </c>
      <c r="E4333" s="13" t="s">
        <v>9830</v>
      </c>
      <c r="F4333" s="14" t="s">
        <v>9831</v>
      </c>
    </row>
    <row r="4334" spans="1:6" x14ac:dyDescent="0.3">
      <c r="A4334" s="12">
        <v>414428</v>
      </c>
      <c r="B4334" s="10" t="s">
        <v>5590</v>
      </c>
      <c r="C4334" s="11">
        <v>136.42992000000001</v>
      </c>
      <c r="D4334" s="11">
        <v>112.75200000000001</v>
      </c>
      <c r="E4334" s="13" t="s">
        <v>9830</v>
      </c>
      <c r="F4334" s="14" t="s">
        <v>9831</v>
      </c>
    </row>
    <row r="4335" spans="1:6" x14ac:dyDescent="0.3">
      <c r="A4335" s="12">
        <v>414439</v>
      </c>
      <c r="B4335" s="10" t="s">
        <v>5591</v>
      </c>
      <c r="C4335" s="11">
        <v>157.86143999999999</v>
      </c>
      <c r="D4335" s="11">
        <v>130.464</v>
      </c>
      <c r="E4335" s="13" t="s">
        <v>9830</v>
      </c>
      <c r="F4335" s="14" t="s">
        <v>9831</v>
      </c>
    </row>
    <row r="4336" spans="1:6" x14ac:dyDescent="0.3">
      <c r="A4336" s="12">
        <v>414441</v>
      </c>
      <c r="B4336" s="10" t="s">
        <v>5592</v>
      </c>
      <c r="C4336" s="11">
        <v>175.37255999999999</v>
      </c>
      <c r="D4336" s="11">
        <v>144.93600000000001</v>
      </c>
      <c r="E4336" s="13" t="s">
        <v>9830</v>
      </c>
      <c r="F4336" s="14" t="s">
        <v>9831</v>
      </c>
    </row>
    <row r="4337" spans="1:6" x14ac:dyDescent="0.3">
      <c r="A4337" s="12">
        <v>414451</v>
      </c>
      <c r="B4337" s="10" t="s">
        <v>5593</v>
      </c>
      <c r="C4337" s="11">
        <v>1142.6659199999999</v>
      </c>
      <c r="D4337" s="11">
        <v>944.35199999999998</v>
      </c>
      <c r="E4337" s="13" t="s">
        <v>9830</v>
      </c>
      <c r="F4337" s="14" t="s">
        <v>9831</v>
      </c>
    </row>
    <row r="4338" spans="1:6" x14ac:dyDescent="0.3">
      <c r="A4338" s="12">
        <v>414452</v>
      </c>
      <c r="B4338" s="10" t="s">
        <v>5594</v>
      </c>
      <c r="C4338" s="11">
        <v>1374.7536</v>
      </c>
      <c r="D4338" s="11">
        <v>1136.1600000000001</v>
      </c>
      <c r="E4338" s="13" t="s">
        <v>9830</v>
      </c>
      <c r="F4338" s="14" t="s">
        <v>9831</v>
      </c>
    </row>
    <row r="4339" spans="1:6" x14ac:dyDescent="0.3">
      <c r="A4339" s="12">
        <v>414454</v>
      </c>
      <c r="B4339" s="10" t="s">
        <v>5595</v>
      </c>
      <c r="C4339" s="11">
        <v>1819.84968</v>
      </c>
      <c r="D4339" s="11">
        <v>1504.008</v>
      </c>
      <c r="E4339" s="13" t="s">
        <v>9830</v>
      </c>
      <c r="F4339" s="14" t="s">
        <v>9831</v>
      </c>
    </row>
    <row r="4340" spans="1:6" x14ac:dyDescent="0.3">
      <c r="A4340" s="12">
        <v>414458</v>
      </c>
      <c r="B4340" s="10" t="s">
        <v>5596</v>
      </c>
      <c r="C4340" s="11">
        <v>281.48472000000004</v>
      </c>
      <c r="D4340" s="11">
        <v>232.63200000000003</v>
      </c>
      <c r="E4340" s="13" t="s">
        <v>9830</v>
      </c>
      <c r="F4340" s="14" t="s">
        <v>9831</v>
      </c>
    </row>
    <row r="4341" spans="1:6" x14ac:dyDescent="0.3">
      <c r="A4341" s="12">
        <v>414460</v>
      </c>
      <c r="B4341" s="10" t="s">
        <v>5597</v>
      </c>
      <c r="C4341" s="11">
        <v>410.59656000000001</v>
      </c>
      <c r="D4341" s="11">
        <v>339.33600000000001</v>
      </c>
      <c r="E4341" s="13" t="s">
        <v>9830</v>
      </c>
      <c r="F4341" s="14" t="s">
        <v>9831</v>
      </c>
    </row>
    <row r="4342" spans="1:6" x14ac:dyDescent="0.3">
      <c r="A4342" s="12">
        <v>414492</v>
      </c>
      <c r="B4342" s="10" t="s">
        <v>5598</v>
      </c>
      <c r="C4342" s="11">
        <v>303.96168</v>
      </c>
      <c r="D4342" s="11">
        <v>251.208</v>
      </c>
      <c r="E4342" s="13" t="s">
        <v>9838</v>
      </c>
      <c r="F4342" s="14" t="s">
        <v>9836</v>
      </c>
    </row>
    <row r="4343" spans="1:6" x14ac:dyDescent="0.3">
      <c r="A4343" s="12">
        <v>414494</v>
      </c>
      <c r="B4343" s="10" t="s">
        <v>5599</v>
      </c>
      <c r="C4343" s="11">
        <v>444.31199999999995</v>
      </c>
      <c r="D4343" s="11">
        <v>367.2</v>
      </c>
      <c r="E4343" s="13" t="s">
        <v>9838</v>
      </c>
      <c r="F4343" s="14" t="s">
        <v>9836</v>
      </c>
    </row>
    <row r="4344" spans="1:6" x14ac:dyDescent="0.3">
      <c r="A4344" s="12">
        <v>414495</v>
      </c>
      <c r="B4344" s="10" t="s">
        <v>5600</v>
      </c>
      <c r="C4344" s="11">
        <v>437.77800000000002</v>
      </c>
      <c r="D4344" s="11">
        <v>361.8</v>
      </c>
      <c r="E4344" s="13" t="s">
        <v>9838</v>
      </c>
      <c r="F4344" s="14" t="s">
        <v>9836</v>
      </c>
    </row>
    <row r="4345" spans="1:6" x14ac:dyDescent="0.3">
      <c r="A4345" s="12">
        <v>414497</v>
      </c>
      <c r="B4345" s="10" t="s">
        <v>5601</v>
      </c>
      <c r="C4345" s="11">
        <v>1530.7855200000001</v>
      </c>
      <c r="D4345" s="11">
        <v>1265.1120000000001</v>
      </c>
      <c r="E4345" s="13" t="s">
        <v>9838</v>
      </c>
      <c r="F4345" s="14" t="s">
        <v>9868</v>
      </c>
    </row>
    <row r="4346" spans="1:6" x14ac:dyDescent="0.3">
      <c r="A4346" s="12">
        <v>414539</v>
      </c>
      <c r="B4346" s="10" t="s">
        <v>5602</v>
      </c>
      <c r="C4346" s="11">
        <v>2414.9664000000002</v>
      </c>
      <c r="D4346" s="11">
        <v>1995.8400000000004</v>
      </c>
      <c r="E4346" s="13" t="s">
        <v>9842</v>
      </c>
      <c r="F4346" s="14" t="s">
        <v>9879</v>
      </c>
    </row>
    <row r="4347" spans="1:6" x14ac:dyDescent="0.3">
      <c r="A4347" s="12">
        <v>414540</v>
      </c>
      <c r="B4347" s="10" t="s">
        <v>5603</v>
      </c>
      <c r="C4347" s="11">
        <v>4024.944</v>
      </c>
      <c r="D4347" s="11">
        <v>3326.4</v>
      </c>
      <c r="E4347" s="13" t="s">
        <v>9842</v>
      </c>
      <c r="F4347" s="14" t="s">
        <v>9879</v>
      </c>
    </row>
    <row r="4348" spans="1:6" x14ac:dyDescent="0.3">
      <c r="A4348" s="12">
        <v>414541</v>
      </c>
      <c r="B4348" s="10" t="s">
        <v>5604</v>
      </c>
      <c r="C4348" s="11">
        <v>6641.1575999999995</v>
      </c>
      <c r="D4348" s="11">
        <v>5488.5599999999995</v>
      </c>
      <c r="E4348" s="13" t="s">
        <v>9842</v>
      </c>
      <c r="F4348" s="14" t="s">
        <v>9879</v>
      </c>
    </row>
    <row r="4349" spans="1:6" x14ac:dyDescent="0.3">
      <c r="A4349" s="12">
        <v>414549</v>
      </c>
      <c r="B4349" s="10" t="s">
        <v>5605</v>
      </c>
      <c r="C4349" s="11">
        <v>3557.3709600000007</v>
      </c>
      <c r="D4349" s="11">
        <v>2939.9760000000006</v>
      </c>
      <c r="E4349" s="13" t="s">
        <v>9830</v>
      </c>
      <c r="F4349" s="14" t="s">
        <v>9831</v>
      </c>
    </row>
    <row r="4350" spans="1:6" x14ac:dyDescent="0.3">
      <c r="A4350" s="12">
        <v>414575</v>
      </c>
      <c r="B4350" s="10" t="s">
        <v>5606</v>
      </c>
      <c r="C4350" s="11">
        <v>870.85152000000005</v>
      </c>
      <c r="D4350" s="11">
        <v>719.7120000000001</v>
      </c>
      <c r="E4350" s="13" t="s">
        <v>9833</v>
      </c>
      <c r="F4350" s="14" t="s">
        <v>9835</v>
      </c>
    </row>
    <row r="4351" spans="1:6" x14ac:dyDescent="0.3">
      <c r="A4351" s="12">
        <v>414589</v>
      </c>
      <c r="B4351" s="10" t="s">
        <v>5607</v>
      </c>
      <c r="C4351" s="11">
        <v>739.64880000000005</v>
      </c>
      <c r="D4351" s="11">
        <v>611.28000000000009</v>
      </c>
      <c r="E4351" s="13" t="s">
        <v>9833</v>
      </c>
      <c r="F4351" s="14" t="s">
        <v>9856</v>
      </c>
    </row>
    <row r="4352" spans="1:6" x14ac:dyDescent="0.3">
      <c r="A4352" s="12">
        <v>414606</v>
      </c>
      <c r="B4352" s="10" t="s">
        <v>5608</v>
      </c>
      <c r="C4352" s="11">
        <v>1040.7355200000002</v>
      </c>
      <c r="D4352" s="11">
        <v>860.11200000000008</v>
      </c>
      <c r="E4352" s="13" t="s">
        <v>9830</v>
      </c>
      <c r="F4352" s="14" t="s">
        <v>9831</v>
      </c>
    </row>
    <row r="4353" spans="1:6" x14ac:dyDescent="0.3">
      <c r="A4353" s="12">
        <v>414633</v>
      </c>
      <c r="B4353" s="10" t="s">
        <v>5609</v>
      </c>
      <c r="C4353" s="11">
        <v>1511.4448800000002</v>
      </c>
      <c r="D4353" s="11">
        <v>1249.1280000000002</v>
      </c>
      <c r="E4353" s="13" t="s">
        <v>9833</v>
      </c>
      <c r="F4353" s="14" t="s">
        <v>9836</v>
      </c>
    </row>
    <row r="4354" spans="1:6" x14ac:dyDescent="0.3">
      <c r="A4354" s="12">
        <v>414641</v>
      </c>
      <c r="B4354" s="10" t="s">
        <v>9181</v>
      </c>
      <c r="C4354" s="11">
        <v>6092.0402399999994</v>
      </c>
      <c r="D4354" s="11">
        <v>5034.7439999999997</v>
      </c>
      <c r="E4354" s="13" t="s">
        <v>9833</v>
      </c>
      <c r="F4354" s="14" t="s">
        <v>9834</v>
      </c>
    </row>
    <row r="4355" spans="1:6" x14ac:dyDescent="0.3">
      <c r="A4355" s="8">
        <v>414642</v>
      </c>
      <c r="B4355" s="10" t="s">
        <v>9182</v>
      </c>
      <c r="C4355" s="11">
        <v>8542.5516000000007</v>
      </c>
      <c r="D4355" s="11">
        <v>7059.9600000000009</v>
      </c>
      <c r="E4355" s="13" t="s">
        <v>9833</v>
      </c>
      <c r="F4355" s="14" t="s">
        <v>9835</v>
      </c>
    </row>
    <row r="4356" spans="1:6" x14ac:dyDescent="0.3">
      <c r="A4356" s="12">
        <v>414658</v>
      </c>
      <c r="B4356" s="10" t="s">
        <v>5610</v>
      </c>
      <c r="C4356" s="11">
        <v>3166.89912</v>
      </c>
      <c r="D4356" s="11">
        <v>2617.2719999999999</v>
      </c>
      <c r="E4356" s="13" t="s">
        <v>9832</v>
      </c>
      <c r="F4356" s="14" t="s">
        <v>9876</v>
      </c>
    </row>
    <row r="4357" spans="1:6" x14ac:dyDescent="0.3">
      <c r="A4357" s="12">
        <v>414707</v>
      </c>
      <c r="B4357" s="10" t="s">
        <v>5611</v>
      </c>
      <c r="C4357" s="11">
        <v>219.80376000000001</v>
      </c>
      <c r="D4357" s="11">
        <v>181.65600000000001</v>
      </c>
      <c r="E4357" s="13" t="s">
        <v>9833</v>
      </c>
      <c r="F4357" s="14" t="s">
        <v>9836</v>
      </c>
    </row>
    <row r="4358" spans="1:6" x14ac:dyDescent="0.3">
      <c r="A4358" s="12">
        <v>414708</v>
      </c>
      <c r="B4358" s="10" t="s">
        <v>5612</v>
      </c>
      <c r="C4358" s="11">
        <v>1056.93984</v>
      </c>
      <c r="D4358" s="11">
        <v>873.50400000000002</v>
      </c>
      <c r="E4358" s="13" t="s">
        <v>9833</v>
      </c>
      <c r="F4358" s="14" t="s">
        <v>9843</v>
      </c>
    </row>
    <row r="4359" spans="1:6" x14ac:dyDescent="0.3">
      <c r="A4359" s="12">
        <v>414709</v>
      </c>
      <c r="B4359" s="10" t="s">
        <v>5613</v>
      </c>
      <c r="C4359" s="11">
        <v>3098.4227999999998</v>
      </c>
      <c r="D4359" s="11">
        <v>2560.6799999999998</v>
      </c>
      <c r="E4359" s="13" t="s">
        <v>9830</v>
      </c>
      <c r="F4359" s="14" t="s">
        <v>9831</v>
      </c>
    </row>
    <row r="4360" spans="1:6" x14ac:dyDescent="0.3">
      <c r="A4360" s="12">
        <v>414873</v>
      </c>
      <c r="B4360" s="10" t="s">
        <v>5614</v>
      </c>
      <c r="C4360" s="11">
        <v>277.56432000000001</v>
      </c>
      <c r="D4360" s="11">
        <v>229.392</v>
      </c>
      <c r="E4360" s="13" t="s">
        <v>9830</v>
      </c>
      <c r="F4360" s="14" t="s">
        <v>9831</v>
      </c>
    </row>
    <row r="4361" spans="1:6" x14ac:dyDescent="0.3">
      <c r="A4361" s="12">
        <v>414874</v>
      </c>
      <c r="B4361" s="10" t="s">
        <v>5615</v>
      </c>
      <c r="C4361" s="11">
        <v>306.83663999999999</v>
      </c>
      <c r="D4361" s="11">
        <v>253.584</v>
      </c>
      <c r="E4361" s="13" t="s">
        <v>9830</v>
      </c>
      <c r="F4361" s="14" t="s">
        <v>9831</v>
      </c>
    </row>
    <row r="4362" spans="1:6" x14ac:dyDescent="0.3">
      <c r="A4362" s="12">
        <v>414891</v>
      </c>
      <c r="B4362" s="10" t="s">
        <v>5616</v>
      </c>
      <c r="C4362" s="11">
        <v>148.71384</v>
      </c>
      <c r="D4362" s="11">
        <v>122.90400000000001</v>
      </c>
      <c r="E4362" s="13" t="s">
        <v>9833</v>
      </c>
      <c r="F4362" s="14" t="s">
        <v>9835</v>
      </c>
    </row>
    <row r="4363" spans="1:6" x14ac:dyDescent="0.3">
      <c r="A4363" s="12">
        <v>414892</v>
      </c>
      <c r="B4363" s="10" t="s">
        <v>5617</v>
      </c>
      <c r="C4363" s="11">
        <v>879.21504000000004</v>
      </c>
      <c r="D4363" s="11">
        <v>726.62400000000002</v>
      </c>
      <c r="E4363" s="13" t="s">
        <v>9833</v>
      </c>
      <c r="F4363" s="14" t="s">
        <v>9836</v>
      </c>
    </row>
    <row r="4364" spans="1:6" x14ac:dyDescent="0.3">
      <c r="A4364" s="12">
        <v>414932</v>
      </c>
      <c r="B4364" s="10" t="s">
        <v>5618</v>
      </c>
      <c r="C4364" s="11">
        <v>1098.7574400000001</v>
      </c>
      <c r="D4364" s="11">
        <v>908.06400000000008</v>
      </c>
      <c r="E4364" s="13" t="s">
        <v>9830</v>
      </c>
      <c r="F4364" s="14" t="s">
        <v>9831</v>
      </c>
    </row>
    <row r="4365" spans="1:6" x14ac:dyDescent="0.3">
      <c r="A4365" s="12">
        <v>414933</v>
      </c>
      <c r="B4365" s="10" t="s">
        <v>5618</v>
      </c>
      <c r="C4365" s="11">
        <v>1726.5441600000001</v>
      </c>
      <c r="D4365" s="11">
        <v>1426.8960000000002</v>
      </c>
      <c r="E4365" s="13" t="s">
        <v>9830</v>
      </c>
      <c r="F4365" s="14" t="s">
        <v>9831</v>
      </c>
    </row>
    <row r="4366" spans="1:6" x14ac:dyDescent="0.3">
      <c r="A4366" s="8">
        <v>414968</v>
      </c>
      <c r="B4366" s="10" t="s">
        <v>5619</v>
      </c>
      <c r="C4366" s="11">
        <v>892.28303999999991</v>
      </c>
      <c r="D4366" s="11">
        <v>737.42399999999998</v>
      </c>
      <c r="E4366" s="13" t="s">
        <v>9833</v>
      </c>
      <c r="F4366" s="14" t="s">
        <v>9836</v>
      </c>
    </row>
    <row r="4367" spans="1:6" x14ac:dyDescent="0.3">
      <c r="A4367" s="8">
        <v>415010</v>
      </c>
      <c r="B4367" s="10" t="s">
        <v>5620</v>
      </c>
      <c r="C4367" s="11">
        <v>108.20303999999999</v>
      </c>
      <c r="D4367" s="11">
        <v>89.423999999999992</v>
      </c>
      <c r="E4367" s="13" t="s">
        <v>9832</v>
      </c>
      <c r="F4367" s="14" t="s">
        <v>9831</v>
      </c>
    </row>
    <row r="4368" spans="1:6" x14ac:dyDescent="0.3">
      <c r="A4368" s="12">
        <v>415038</v>
      </c>
      <c r="B4368" s="10" t="s">
        <v>5621</v>
      </c>
      <c r="C4368" s="11">
        <v>990.29303999999991</v>
      </c>
      <c r="D4368" s="11">
        <v>818.42399999999998</v>
      </c>
      <c r="E4368" s="13" t="s">
        <v>9830</v>
      </c>
      <c r="F4368" s="14" t="s">
        <v>9831</v>
      </c>
    </row>
    <row r="4369" spans="1:6" x14ac:dyDescent="0.3">
      <c r="A4369" s="12">
        <v>415040</v>
      </c>
      <c r="B4369" s="10" t="s">
        <v>8046</v>
      </c>
      <c r="C4369" s="11">
        <v>352.83600000000001</v>
      </c>
      <c r="D4369" s="11">
        <v>291.60000000000002</v>
      </c>
      <c r="E4369" s="13" t="s">
        <v>9830</v>
      </c>
      <c r="F4369" s="14" t="s">
        <v>9831</v>
      </c>
    </row>
    <row r="4370" spans="1:6" x14ac:dyDescent="0.3">
      <c r="A4370" s="12">
        <v>415058</v>
      </c>
      <c r="B4370" s="10" t="s">
        <v>5622</v>
      </c>
      <c r="C4370" s="11">
        <v>2359.2967200000003</v>
      </c>
      <c r="D4370" s="11">
        <v>1949.8320000000001</v>
      </c>
      <c r="E4370" s="13" t="s">
        <v>9830</v>
      </c>
      <c r="F4370" s="14" t="s">
        <v>9831</v>
      </c>
    </row>
    <row r="4371" spans="1:6" x14ac:dyDescent="0.3">
      <c r="A4371" s="12">
        <v>415076</v>
      </c>
      <c r="B4371" s="10" t="s">
        <v>9183</v>
      </c>
      <c r="C4371" s="11">
        <v>3540.1211999999996</v>
      </c>
      <c r="D4371" s="11">
        <v>2925.72</v>
      </c>
      <c r="E4371" s="13" t="s">
        <v>9830</v>
      </c>
      <c r="F4371" s="14" t="s">
        <v>9831</v>
      </c>
    </row>
    <row r="4372" spans="1:6" x14ac:dyDescent="0.3">
      <c r="A4372" s="12">
        <v>415095</v>
      </c>
      <c r="B4372" s="10" t="s">
        <v>5623</v>
      </c>
      <c r="C4372" s="11">
        <v>24518.181600000004</v>
      </c>
      <c r="D4372" s="11">
        <v>20262.960000000003</v>
      </c>
      <c r="E4372" s="13" t="s">
        <v>9830</v>
      </c>
      <c r="F4372" s="14" t="s">
        <v>9831</v>
      </c>
    </row>
    <row r="4373" spans="1:6" x14ac:dyDescent="0.3">
      <c r="A4373" s="12">
        <v>415096</v>
      </c>
      <c r="B4373" s="10" t="s">
        <v>9184</v>
      </c>
      <c r="C4373" s="11">
        <v>10313.00424</v>
      </c>
      <c r="D4373" s="11">
        <v>8523.1440000000002</v>
      </c>
      <c r="E4373" s="13" t="s">
        <v>9830</v>
      </c>
      <c r="F4373" s="14" t="s">
        <v>9831</v>
      </c>
    </row>
    <row r="4374" spans="1:6" x14ac:dyDescent="0.3">
      <c r="A4374" s="12">
        <v>415179</v>
      </c>
      <c r="B4374" s="10" t="s">
        <v>5624</v>
      </c>
      <c r="C4374" s="11">
        <v>515.92463999999995</v>
      </c>
      <c r="D4374" s="11">
        <v>426.38400000000001</v>
      </c>
      <c r="E4374" s="13" t="s">
        <v>9830</v>
      </c>
      <c r="F4374" s="14" t="s">
        <v>9831</v>
      </c>
    </row>
    <row r="4375" spans="1:6" x14ac:dyDescent="0.3">
      <c r="A4375" s="12">
        <v>415201</v>
      </c>
      <c r="B4375" s="10" t="s">
        <v>5625</v>
      </c>
      <c r="C4375" s="11">
        <v>5911.9631999999992</v>
      </c>
      <c r="D4375" s="11">
        <v>4885.9199999999992</v>
      </c>
      <c r="E4375" s="13" t="s">
        <v>9833</v>
      </c>
      <c r="F4375" s="14" t="s">
        <v>9834</v>
      </c>
    </row>
    <row r="4376" spans="1:6" x14ac:dyDescent="0.3">
      <c r="A4376" s="12">
        <v>415204</v>
      </c>
      <c r="B4376" s="10" t="s">
        <v>5626</v>
      </c>
      <c r="C4376" s="11">
        <v>10325.810880000001</v>
      </c>
      <c r="D4376" s="11">
        <v>8533.728000000001</v>
      </c>
      <c r="E4376" s="13" t="s">
        <v>9833</v>
      </c>
      <c r="F4376" s="14" t="s">
        <v>9834</v>
      </c>
    </row>
    <row r="4377" spans="1:6" x14ac:dyDescent="0.3">
      <c r="A4377" s="12">
        <v>415206</v>
      </c>
      <c r="B4377" s="10" t="s">
        <v>5627</v>
      </c>
      <c r="C4377" s="11">
        <v>1393.8328800000002</v>
      </c>
      <c r="D4377" s="11">
        <v>1151.9280000000001</v>
      </c>
      <c r="E4377" s="13" t="s">
        <v>9833</v>
      </c>
      <c r="F4377" s="14" t="s">
        <v>9836</v>
      </c>
    </row>
    <row r="4378" spans="1:6" x14ac:dyDescent="0.3">
      <c r="A4378" s="12">
        <v>415208</v>
      </c>
      <c r="B4378" s="10" t="s">
        <v>5628</v>
      </c>
      <c r="C4378" s="11">
        <v>1960.2</v>
      </c>
      <c r="D4378" s="11">
        <v>1620</v>
      </c>
      <c r="E4378" s="13" t="s">
        <v>9833</v>
      </c>
      <c r="F4378" s="14" t="s">
        <v>9836</v>
      </c>
    </row>
    <row r="4379" spans="1:6" x14ac:dyDescent="0.3">
      <c r="A4379" s="12">
        <v>415209</v>
      </c>
      <c r="B4379" s="10" t="s">
        <v>5629</v>
      </c>
      <c r="C4379" s="11">
        <v>3092.6728800000005</v>
      </c>
      <c r="D4379" s="11">
        <v>2555.9280000000003</v>
      </c>
      <c r="E4379" s="13" t="s">
        <v>9833</v>
      </c>
      <c r="F4379" s="14" t="s">
        <v>9836</v>
      </c>
    </row>
    <row r="4380" spans="1:6" x14ac:dyDescent="0.3">
      <c r="A4380" s="12">
        <v>415215</v>
      </c>
      <c r="B4380" s="10" t="s">
        <v>5630</v>
      </c>
      <c r="C4380" s="11">
        <v>1434.08232</v>
      </c>
      <c r="D4380" s="11">
        <v>1185.192</v>
      </c>
      <c r="E4380" s="13" t="s">
        <v>9833</v>
      </c>
      <c r="F4380" s="14" t="s">
        <v>9836</v>
      </c>
    </row>
    <row r="4381" spans="1:6" x14ac:dyDescent="0.3">
      <c r="A4381" s="12">
        <v>415217</v>
      </c>
      <c r="B4381" s="10" t="s">
        <v>5631</v>
      </c>
      <c r="C4381" s="11">
        <v>323.04095999999998</v>
      </c>
      <c r="D4381" s="11">
        <v>266.976</v>
      </c>
      <c r="E4381" s="13" t="s">
        <v>9830</v>
      </c>
      <c r="F4381" s="14" t="s">
        <v>9831</v>
      </c>
    </row>
    <row r="4382" spans="1:6" x14ac:dyDescent="0.3">
      <c r="A4382" s="12">
        <v>415218</v>
      </c>
      <c r="B4382" s="10" t="s">
        <v>5632</v>
      </c>
      <c r="C4382" s="11">
        <v>191.31552000000002</v>
      </c>
      <c r="D4382" s="11">
        <v>158.11200000000002</v>
      </c>
      <c r="E4382" s="13" t="s">
        <v>9830</v>
      </c>
      <c r="F4382" s="14" t="s">
        <v>9831</v>
      </c>
    </row>
    <row r="4383" spans="1:6" x14ac:dyDescent="0.3">
      <c r="A4383" s="12">
        <v>415343</v>
      </c>
      <c r="B4383" s="10" t="s">
        <v>5633</v>
      </c>
      <c r="C4383" s="11">
        <v>23509.331999999999</v>
      </c>
      <c r="D4383" s="11">
        <v>19429.2</v>
      </c>
      <c r="E4383" s="13" t="s">
        <v>9842</v>
      </c>
      <c r="F4383" s="14" t="s">
        <v>9853</v>
      </c>
    </row>
    <row r="4384" spans="1:6" x14ac:dyDescent="0.3">
      <c r="A4384" s="12">
        <v>415344</v>
      </c>
      <c r="B4384" s="10" t="s">
        <v>5634</v>
      </c>
      <c r="C4384" s="11">
        <v>28266.084000000003</v>
      </c>
      <c r="D4384" s="11">
        <v>23360.400000000001</v>
      </c>
      <c r="E4384" s="13" t="s">
        <v>9842</v>
      </c>
      <c r="F4384" s="14" t="s">
        <v>9853</v>
      </c>
    </row>
    <row r="4385" spans="1:6" x14ac:dyDescent="0.3">
      <c r="A4385" s="12">
        <v>415345</v>
      </c>
      <c r="B4385" s="10" t="s">
        <v>5635</v>
      </c>
      <c r="C4385" s="11">
        <v>32748.407999999999</v>
      </c>
      <c r="D4385" s="11">
        <v>27064.799999999999</v>
      </c>
      <c r="E4385" s="13" t="s">
        <v>9842</v>
      </c>
      <c r="F4385" s="14" t="s">
        <v>9853</v>
      </c>
    </row>
    <row r="4386" spans="1:6" x14ac:dyDescent="0.3">
      <c r="A4386" s="12">
        <v>415378</v>
      </c>
      <c r="B4386" s="10" t="s">
        <v>5636</v>
      </c>
      <c r="C4386" s="11">
        <v>281.48472000000004</v>
      </c>
      <c r="D4386" s="11">
        <v>232.63200000000003</v>
      </c>
      <c r="E4386" s="13" t="s">
        <v>9830</v>
      </c>
      <c r="F4386" s="14" t="s">
        <v>9831</v>
      </c>
    </row>
    <row r="4387" spans="1:6" x14ac:dyDescent="0.3">
      <c r="A4387" s="12">
        <v>415456</v>
      </c>
      <c r="B4387" s="10" t="s">
        <v>5637</v>
      </c>
      <c r="C4387" s="11">
        <v>151.58879999999999</v>
      </c>
      <c r="D4387" s="11">
        <v>125.27999999999999</v>
      </c>
      <c r="E4387" s="13" t="s">
        <v>9830</v>
      </c>
      <c r="F4387" s="14" t="s">
        <v>9831</v>
      </c>
    </row>
    <row r="4388" spans="1:6" x14ac:dyDescent="0.3">
      <c r="A4388" s="12">
        <v>415505</v>
      </c>
      <c r="B4388" s="10" t="s">
        <v>5638</v>
      </c>
      <c r="C4388" s="11">
        <v>2000.7107999999996</v>
      </c>
      <c r="D4388" s="11">
        <v>1653.4799999999998</v>
      </c>
      <c r="E4388" s="13" t="s">
        <v>9832</v>
      </c>
      <c r="F4388" s="14" t="s">
        <v>9875</v>
      </c>
    </row>
    <row r="4389" spans="1:6" x14ac:dyDescent="0.3">
      <c r="A4389" s="12">
        <v>415654</v>
      </c>
      <c r="B4389" s="10" t="s">
        <v>5639</v>
      </c>
      <c r="C4389" s="11">
        <v>3861.0712799999997</v>
      </c>
      <c r="D4389" s="11">
        <v>3190.9679999999998</v>
      </c>
      <c r="E4389" s="13" t="s">
        <v>9833</v>
      </c>
      <c r="F4389" s="14" t="s">
        <v>9834</v>
      </c>
    </row>
    <row r="4390" spans="1:6" x14ac:dyDescent="0.3">
      <c r="A4390" s="12">
        <v>415657</v>
      </c>
      <c r="B4390" s="10" t="s">
        <v>5640</v>
      </c>
      <c r="C4390" s="11">
        <v>1044.39456</v>
      </c>
      <c r="D4390" s="11">
        <v>863.13599999999997</v>
      </c>
      <c r="E4390" s="13" t="s">
        <v>9832</v>
      </c>
      <c r="F4390" s="14" t="s">
        <v>9875</v>
      </c>
    </row>
    <row r="4391" spans="1:6" x14ac:dyDescent="0.3">
      <c r="A4391" s="12">
        <v>415830</v>
      </c>
      <c r="B4391" s="10" t="s">
        <v>5641</v>
      </c>
      <c r="C4391" s="11">
        <v>2739.8368799999998</v>
      </c>
      <c r="D4391" s="11">
        <v>2264.328</v>
      </c>
      <c r="E4391" s="13" t="s">
        <v>9830</v>
      </c>
      <c r="F4391" s="14" t="s">
        <v>9831</v>
      </c>
    </row>
    <row r="4392" spans="1:6" x14ac:dyDescent="0.3">
      <c r="A4392" s="12">
        <v>415839</v>
      </c>
      <c r="B4392" s="10" t="s">
        <v>5642</v>
      </c>
      <c r="C4392" s="11">
        <v>2692.0080000000003</v>
      </c>
      <c r="D4392" s="11">
        <v>2224.8000000000002</v>
      </c>
      <c r="E4392" s="13" t="s">
        <v>9833</v>
      </c>
      <c r="F4392" s="14" t="s">
        <v>9834</v>
      </c>
    </row>
    <row r="4393" spans="1:6" x14ac:dyDescent="0.3">
      <c r="A4393" s="12">
        <v>415840</v>
      </c>
      <c r="B4393" s="10" t="s">
        <v>5643</v>
      </c>
      <c r="C4393" s="11">
        <v>1596.1255200000001</v>
      </c>
      <c r="D4393" s="11">
        <v>1319.1120000000001</v>
      </c>
      <c r="E4393" s="13" t="s">
        <v>9833</v>
      </c>
      <c r="F4393" s="14" t="s">
        <v>9835</v>
      </c>
    </row>
    <row r="4394" spans="1:6" x14ac:dyDescent="0.3">
      <c r="A4394" s="12">
        <v>415889</v>
      </c>
      <c r="B4394" s="10" t="s">
        <v>5644</v>
      </c>
      <c r="C4394" s="11">
        <v>204.90624</v>
      </c>
      <c r="D4394" s="11">
        <v>169.34399999999999</v>
      </c>
      <c r="E4394" s="13" t="s">
        <v>9830</v>
      </c>
      <c r="F4394" s="14" t="s">
        <v>9831</v>
      </c>
    </row>
    <row r="4395" spans="1:6" x14ac:dyDescent="0.3">
      <c r="A4395" s="12">
        <v>415898</v>
      </c>
      <c r="B4395" s="10" t="s">
        <v>5645</v>
      </c>
      <c r="C4395" s="11">
        <v>3490.9855200000002</v>
      </c>
      <c r="D4395" s="11">
        <v>2885.1120000000001</v>
      </c>
      <c r="E4395" s="13" t="s">
        <v>9832</v>
      </c>
      <c r="F4395" s="14" t="s">
        <v>9875</v>
      </c>
    </row>
    <row r="4396" spans="1:6" x14ac:dyDescent="0.3">
      <c r="A4396" s="12">
        <v>415902</v>
      </c>
      <c r="B4396" s="10" t="s">
        <v>5646</v>
      </c>
      <c r="C4396" s="11">
        <v>127.02096000000002</v>
      </c>
      <c r="D4396" s="11">
        <v>104.97600000000001</v>
      </c>
      <c r="E4396" s="13" t="s">
        <v>9830</v>
      </c>
      <c r="F4396" s="14" t="s">
        <v>9831</v>
      </c>
    </row>
    <row r="4397" spans="1:6" x14ac:dyDescent="0.3">
      <c r="A4397" s="12">
        <v>415913</v>
      </c>
      <c r="B4397" s="10" t="s">
        <v>5647</v>
      </c>
      <c r="C4397" s="11">
        <v>2260.7640000000001</v>
      </c>
      <c r="D4397" s="11">
        <v>1868.4</v>
      </c>
      <c r="E4397" s="13" t="s">
        <v>9830</v>
      </c>
      <c r="F4397" s="14" t="s">
        <v>9831</v>
      </c>
    </row>
    <row r="4398" spans="1:6" x14ac:dyDescent="0.3">
      <c r="A4398" s="12">
        <v>415928</v>
      </c>
      <c r="B4398" s="10" t="s">
        <v>5648</v>
      </c>
      <c r="C4398" s="11">
        <v>4598.8905599999998</v>
      </c>
      <c r="D4398" s="11">
        <v>3800.7359999999999</v>
      </c>
      <c r="E4398" s="13" t="s">
        <v>9832</v>
      </c>
      <c r="F4398" s="14" t="s">
        <v>9875</v>
      </c>
    </row>
    <row r="4399" spans="1:6" x14ac:dyDescent="0.3">
      <c r="A4399" s="12">
        <v>415931</v>
      </c>
      <c r="B4399" s="10" t="s">
        <v>5649</v>
      </c>
      <c r="C4399" s="11">
        <v>2519.2490400000002</v>
      </c>
      <c r="D4399" s="11">
        <v>2082.0240000000003</v>
      </c>
      <c r="E4399" s="13" t="s">
        <v>9832</v>
      </c>
      <c r="F4399" s="14" t="s">
        <v>9875</v>
      </c>
    </row>
    <row r="4400" spans="1:6" x14ac:dyDescent="0.3">
      <c r="A4400" s="12">
        <v>415968</v>
      </c>
      <c r="B4400" s="10" t="s">
        <v>9185</v>
      </c>
      <c r="C4400" s="11">
        <v>2618.0431199999998</v>
      </c>
      <c r="D4400" s="11">
        <v>2163.672</v>
      </c>
      <c r="E4400" s="13" t="s">
        <v>9830</v>
      </c>
      <c r="F4400" s="14" t="s">
        <v>9831</v>
      </c>
    </row>
    <row r="4401" spans="1:6" x14ac:dyDescent="0.3">
      <c r="A4401" s="12">
        <v>415989</v>
      </c>
      <c r="B4401" s="10" t="s">
        <v>5650</v>
      </c>
      <c r="C4401" s="11">
        <v>893.32848000000001</v>
      </c>
      <c r="D4401" s="11">
        <v>738.28800000000001</v>
      </c>
      <c r="E4401" s="13" t="s">
        <v>9830</v>
      </c>
      <c r="F4401" s="14" t="s">
        <v>9831</v>
      </c>
    </row>
    <row r="4402" spans="1:6" x14ac:dyDescent="0.3">
      <c r="A4402" s="12">
        <v>416037</v>
      </c>
      <c r="B4402" s="10" t="s">
        <v>8047</v>
      </c>
      <c r="C4402" s="11">
        <v>8912.3760000000002</v>
      </c>
      <c r="D4402" s="11">
        <v>7365.6</v>
      </c>
      <c r="E4402" s="13" t="s">
        <v>9842</v>
      </c>
      <c r="F4402" s="14" t="s">
        <v>9858</v>
      </c>
    </row>
    <row r="4403" spans="1:6" x14ac:dyDescent="0.3">
      <c r="A4403" s="12">
        <v>416146</v>
      </c>
      <c r="B4403" s="10" t="s">
        <v>5651</v>
      </c>
      <c r="C4403" s="11">
        <v>3179.9671200000003</v>
      </c>
      <c r="D4403" s="11">
        <v>2628.0720000000001</v>
      </c>
      <c r="E4403" s="13" t="s">
        <v>9830</v>
      </c>
      <c r="F4403" s="14" t="s">
        <v>9831</v>
      </c>
    </row>
    <row r="4404" spans="1:6" x14ac:dyDescent="0.3">
      <c r="A4404" s="12">
        <v>416148</v>
      </c>
      <c r="B4404" s="10" t="s">
        <v>5652</v>
      </c>
      <c r="C4404" s="11">
        <v>2381.2509599999998</v>
      </c>
      <c r="D4404" s="11">
        <v>1967.9759999999999</v>
      </c>
      <c r="E4404" s="13" t="s">
        <v>9830</v>
      </c>
      <c r="F4404" s="14" t="s">
        <v>9831</v>
      </c>
    </row>
    <row r="4405" spans="1:6" x14ac:dyDescent="0.3">
      <c r="A4405" s="12">
        <v>416149</v>
      </c>
      <c r="B4405" s="10" t="s">
        <v>5653</v>
      </c>
      <c r="C4405" s="11">
        <v>3308.8175999999999</v>
      </c>
      <c r="D4405" s="11">
        <v>2734.56</v>
      </c>
      <c r="E4405" s="13" t="s">
        <v>9830</v>
      </c>
      <c r="F4405" s="14" t="s">
        <v>9831</v>
      </c>
    </row>
    <row r="4406" spans="1:6" x14ac:dyDescent="0.3">
      <c r="A4406" s="12">
        <v>416150</v>
      </c>
      <c r="B4406" s="10" t="s">
        <v>5654</v>
      </c>
      <c r="C4406" s="11">
        <v>3455.7019199999995</v>
      </c>
      <c r="D4406" s="11">
        <v>2855.9519999999998</v>
      </c>
      <c r="E4406" s="13" t="s">
        <v>9830</v>
      </c>
      <c r="F4406" s="14" t="s">
        <v>9831</v>
      </c>
    </row>
    <row r="4407" spans="1:6" x14ac:dyDescent="0.3">
      <c r="A4407" s="12">
        <v>416152</v>
      </c>
      <c r="B4407" s="10" t="s">
        <v>5655</v>
      </c>
      <c r="C4407" s="11">
        <v>4875.4094400000004</v>
      </c>
      <c r="D4407" s="11">
        <v>4029.2640000000001</v>
      </c>
      <c r="E4407" s="13" t="s">
        <v>9830</v>
      </c>
      <c r="F4407" s="14" t="s">
        <v>9831</v>
      </c>
    </row>
    <row r="4408" spans="1:6" x14ac:dyDescent="0.3">
      <c r="A4408" s="12">
        <v>416154</v>
      </c>
      <c r="B4408" s="10" t="s">
        <v>5656</v>
      </c>
      <c r="C4408" s="11">
        <v>325.13184000000001</v>
      </c>
      <c r="D4408" s="11">
        <v>268.70400000000001</v>
      </c>
      <c r="E4408" s="13" t="s">
        <v>9830</v>
      </c>
      <c r="F4408" s="14" t="s">
        <v>9831</v>
      </c>
    </row>
    <row r="4409" spans="1:6" x14ac:dyDescent="0.3">
      <c r="A4409" s="12">
        <v>416155</v>
      </c>
      <c r="B4409" s="10" t="s">
        <v>5657</v>
      </c>
      <c r="C4409" s="11">
        <v>377.40384</v>
      </c>
      <c r="D4409" s="11">
        <v>311.904</v>
      </c>
      <c r="E4409" s="13" t="s">
        <v>9830</v>
      </c>
      <c r="F4409" s="14" t="s">
        <v>9831</v>
      </c>
    </row>
    <row r="4410" spans="1:6" x14ac:dyDescent="0.3">
      <c r="A4410" s="12">
        <v>416176</v>
      </c>
      <c r="B4410" s="10" t="s">
        <v>9186</v>
      </c>
      <c r="C4410" s="11">
        <v>3777.1747200000004</v>
      </c>
      <c r="D4410" s="11">
        <v>3121.6320000000005</v>
      </c>
      <c r="E4410" s="13" t="s">
        <v>9832</v>
      </c>
      <c r="F4410" s="14" t="s">
        <v>9876</v>
      </c>
    </row>
    <row r="4411" spans="1:6" x14ac:dyDescent="0.3">
      <c r="A4411" s="12">
        <v>416201</v>
      </c>
      <c r="B4411" s="10" t="s">
        <v>9187</v>
      </c>
      <c r="C4411" s="11">
        <v>1099.0187999999998</v>
      </c>
      <c r="D4411" s="11">
        <v>908.28</v>
      </c>
      <c r="E4411" s="13" t="s">
        <v>9830</v>
      </c>
      <c r="F4411" s="14" t="s">
        <v>9831</v>
      </c>
    </row>
    <row r="4412" spans="1:6" x14ac:dyDescent="0.3">
      <c r="A4412" s="12">
        <v>416230</v>
      </c>
      <c r="B4412" s="10" t="s">
        <v>8048</v>
      </c>
      <c r="C4412" s="11">
        <v>8290.3391999999985</v>
      </c>
      <c r="D4412" s="11">
        <v>6851.5199999999995</v>
      </c>
      <c r="E4412" s="13" t="s">
        <v>9830</v>
      </c>
      <c r="F4412" s="14" t="s">
        <v>9831</v>
      </c>
    </row>
    <row r="4413" spans="1:6" x14ac:dyDescent="0.3">
      <c r="A4413" s="12">
        <v>416239</v>
      </c>
      <c r="B4413" s="10" t="s">
        <v>8049</v>
      </c>
      <c r="C4413" s="11">
        <v>2412.3527999999997</v>
      </c>
      <c r="D4413" s="11">
        <v>1993.6799999999998</v>
      </c>
      <c r="E4413" s="13" t="s">
        <v>9830</v>
      </c>
      <c r="F4413" s="14" t="s">
        <v>9831</v>
      </c>
    </row>
    <row r="4414" spans="1:6" x14ac:dyDescent="0.3">
      <c r="A4414" s="12">
        <v>416265</v>
      </c>
      <c r="B4414" s="10" t="s">
        <v>5658</v>
      </c>
      <c r="C4414" s="11">
        <v>491.87952000000001</v>
      </c>
      <c r="D4414" s="11">
        <v>406.512</v>
      </c>
      <c r="E4414" s="13" t="s">
        <v>9830</v>
      </c>
      <c r="F4414" s="14" t="s">
        <v>9831</v>
      </c>
    </row>
    <row r="4415" spans="1:6" x14ac:dyDescent="0.3">
      <c r="A4415" s="12">
        <v>416275</v>
      </c>
      <c r="B4415" s="10" t="s">
        <v>5659</v>
      </c>
      <c r="C4415" s="11">
        <v>4909.9089600000007</v>
      </c>
      <c r="D4415" s="11">
        <v>4057.7760000000003</v>
      </c>
      <c r="E4415" s="13" t="s">
        <v>9830</v>
      </c>
      <c r="F4415" s="14" t="s">
        <v>9831</v>
      </c>
    </row>
    <row r="4416" spans="1:6" x14ac:dyDescent="0.3">
      <c r="A4416" s="12">
        <v>416280</v>
      </c>
      <c r="B4416" s="10" t="s">
        <v>5660</v>
      </c>
      <c r="C4416" s="11">
        <v>338.72256000000004</v>
      </c>
      <c r="D4416" s="11">
        <v>279.93600000000004</v>
      </c>
      <c r="E4416" s="13" t="s">
        <v>9833</v>
      </c>
      <c r="F4416" s="14" t="s">
        <v>9835</v>
      </c>
    </row>
    <row r="4417" spans="1:6" x14ac:dyDescent="0.3">
      <c r="A4417" s="12">
        <v>416308</v>
      </c>
      <c r="B4417" s="10" t="s">
        <v>5661</v>
      </c>
      <c r="C4417" s="11">
        <v>250.90559999999996</v>
      </c>
      <c r="D4417" s="11">
        <v>207.35999999999999</v>
      </c>
      <c r="E4417" s="13" t="s">
        <v>9833</v>
      </c>
      <c r="F4417" s="14" t="s">
        <v>9836</v>
      </c>
    </row>
    <row r="4418" spans="1:6" x14ac:dyDescent="0.3">
      <c r="A4418" s="12">
        <v>416309</v>
      </c>
      <c r="B4418" s="10" t="s">
        <v>5662</v>
      </c>
      <c r="C4418" s="11">
        <v>320.166</v>
      </c>
      <c r="D4418" s="11">
        <v>264.60000000000002</v>
      </c>
      <c r="E4418" s="13" t="s">
        <v>9833</v>
      </c>
      <c r="F4418" s="14" t="s">
        <v>9836</v>
      </c>
    </row>
    <row r="4419" spans="1:6" x14ac:dyDescent="0.3">
      <c r="A4419" s="12">
        <v>416310</v>
      </c>
      <c r="B4419" s="10" t="s">
        <v>5663</v>
      </c>
      <c r="C4419" s="11">
        <v>237.83759999999995</v>
      </c>
      <c r="D4419" s="11">
        <v>196.55999999999997</v>
      </c>
      <c r="E4419" s="13" t="s">
        <v>9833</v>
      </c>
      <c r="F4419" s="14" t="s">
        <v>9836</v>
      </c>
    </row>
    <row r="4420" spans="1:6" x14ac:dyDescent="0.3">
      <c r="A4420" s="12">
        <v>416342</v>
      </c>
      <c r="B4420" s="10" t="s">
        <v>5664</v>
      </c>
      <c r="C4420" s="11">
        <v>603.74160000000006</v>
      </c>
      <c r="D4420" s="11">
        <v>498.96000000000009</v>
      </c>
      <c r="E4420" s="13" t="s">
        <v>9833</v>
      </c>
      <c r="F4420" s="14" t="s">
        <v>9836</v>
      </c>
    </row>
    <row r="4421" spans="1:6" x14ac:dyDescent="0.3">
      <c r="A4421" s="8">
        <v>416343</v>
      </c>
      <c r="B4421" s="10" t="s">
        <v>5665</v>
      </c>
      <c r="C4421" s="11">
        <v>676.92239999999993</v>
      </c>
      <c r="D4421" s="11">
        <v>559.43999999999994</v>
      </c>
      <c r="E4421" s="13" t="s">
        <v>9833</v>
      </c>
      <c r="F4421" s="14" t="s">
        <v>9836</v>
      </c>
    </row>
    <row r="4422" spans="1:6" x14ac:dyDescent="0.3">
      <c r="A4422" s="12">
        <v>416344</v>
      </c>
      <c r="B4422" s="10" t="s">
        <v>5666</v>
      </c>
      <c r="C4422" s="11">
        <v>585.44639999999993</v>
      </c>
      <c r="D4422" s="11">
        <v>483.83999999999992</v>
      </c>
      <c r="E4422" s="13" t="s">
        <v>9833</v>
      </c>
      <c r="F4422" s="14" t="s">
        <v>9836</v>
      </c>
    </row>
    <row r="4423" spans="1:6" x14ac:dyDescent="0.3">
      <c r="A4423" s="12">
        <v>416345</v>
      </c>
      <c r="B4423" s="10" t="s">
        <v>5667</v>
      </c>
      <c r="C4423" s="11">
        <v>576.29880000000003</v>
      </c>
      <c r="D4423" s="11">
        <v>476.28000000000003</v>
      </c>
      <c r="E4423" s="13" t="s">
        <v>9833</v>
      </c>
      <c r="F4423" s="14" t="s">
        <v>9836</v>
      </c>
    </row>
    <row r="4424" spans="1:6" x14ac:dyDescent="0.3">
      <c r="A4424" s="12">
        <v>416369</v>
      </c>
      <c r="B4424" s="10" t="s">
        <v>8050</v>
      </c>
      <c r="C4424" s="11">
        <v>453.45960000000002</v>
      </c>
      <c r="D4424" s="11">
        <v>374.76000000000005</v>
      </c>
      <c r="E4424" s="13" t="s">
        <v>9830</v>
      </c>
      <c r="F4424" s="14" t="s">
        <v>9831</v>
      </c>
    </row>
    <row r="4425" spans="1:6" x14ac:dyDescent="0.3">
      <c r="A4425" s="12">
        <v>416539</v>
      </c>
      <c r="B4425" s="10" t="s">
        <v>5668</v>
      </c>
      <c r="C4425" s="11">
        <v>3051.6393600000001</v>
      </c>
      <c r="D4425" s="11">
        <v>2522.0160000000001</v>
      </c>
      <c r="E4425" s="13" t="s">
        <v>9830</v>
      </c>
      <c r="F4425" s="14" t="s">
        <v>9831</v>
      </c>
    </row>
    <row r="4426" spans="1:6" x14ac:dyDescent="0.3">
      <c r="A4426" s="12">
        <v>416557</v>
      </c>
      <c r="B4426" s="10" t="s">
        <v>5669</v>
      </c>
      <c r="C4426" s="11">
        <v>7269.20568</v>
      </c>
      <c r="D4426" s="11">
        <v>6007.6080000000002</v>
      </c>
      <c r="E4426" s="13" t="s">
        <v>9830</v>
      </c>
      <c r="F4426" s="14" t="s">
        <v>9831</v>
      </c>
    </row>
    <row r="4427" spans="1:6" x14ac:dyDescent="0.3">
      <c r="A4427" s="12">
        <v>416563</v>
      </c>
      <c r="B4427" s="10" t="s">
        <v>9188</v>
      </c>
      <c r="C4427" s="11">
        <v>7407.7264799999994</v>
      </c>
      <c r="D4427" s="11">
        <v>6122.0879999999997</v>
      </c>
      <c r="E4427" s="13" t="s">
        <v>9830</v>
      </c>
      <c r="F4427" s="14" t="s">
        <v>9831</v>
      </c>
    </row>
    <row r="4428" spans="1:6" x14ac:dyDescent="0.3">
      <c r="A4428" s="12">
        <v>416574</v>
      </c>
      <c r="B4428" s="10" t="s">
        <v>9189</v>
      </c>
      <c r="C4428" s="11">
        <v>2434.0456799999997</v>
      </c>
      <c r="D4428" s="11">
        <v>2011.6079999999999</v>
      </c>
      <c r="E4428" s="13" t="s">
        <v>9830</v>
      </c>
      <c r="F4428" s="14" t="s">
        <v>9831</v>
      </c>
    </row>
    <row r="4429" spans="1:6" x14ac:dyDescent="0.3">
      <c r="A4429" s="12">
        <v>416605</v>
      </c>
      <c r="B4429" s="10" t="s">
        <v>5670</v>
      </c>
      <c r="C4429" s="11">
        <v>562.18536000000006</v>
      </c>
      <c r="D4429" s="11">
        <v>464.61600000000004</v>
      </c>
      <c r="E4429" s="13" t="s">
        <v>9832</v>
      </c>
      <c r="F4429" s="14" t="s">
        <v>9875</v>
      </c>
    </row>
    <row r="4430" spans="1:6" x14ac:dyDescent="0.3">
      <c r="A4430" s="12">
        <v>416609</v>
      </c>
      <c r="B4430" s="10" t="s">
        <v>5671</v>
      </c>
      <c r="C4430" s="11">
        <v>2151.25416</v>
      </c>
      <c r="D4430" s="11">
        <v>1777.8960000000002</v>
      </c>
      <c r="E4430" s="13" t="s">
        <v>9830</v>
      </c>
      <c r="F4430" s="14" t="s">
        <v>9831</v>
      </c>
    </row>
    <row r="4431" spans="1:6" x14ac:dyDescent="0.3">
      <c r="A4431" s="12">
        <v>416612</v>
      </c>
      <c r="B4431" s="10" t="s">
        <v>5672</v>
      </c>
      <c r="C4431" s="11">
        <v>567.93527999999992</v>
      </c>
      <c r="D4431" s="11">
        <v>469.36799999999999</v>
      </c>
      <c r="E4431" s="13" t="s">
        <v>9830</v>
      </c>
      <c r="F4431" s="14" t="s">
        <v>9831</v>
      </c>
    </row>
    <row r="4432" spans="1:6" x14ac:dyDescent="0.3">
      <c r="A4432" s="12">
        <v>416614</v>
      </c>
      <c r="B4432" s="10" t="s">
        <v>9190</v>
      </c>
      <c r="C4432" s="11">
        <v>2621.9635199999998</v>
      </c>
      <c r="D4432" s="11">
        <v>2166.9119999999998</v>
      </c>
      <c r="E4432" s="13" t="s">
        <v>9830</v>
      </c>
      <c r="F4432" s="14" t="s">
        <v>9831</v>
      </c>
    </row>
    <row r="4433" spans="1:6" x14ac:dyDescent="0.3">
      <c r="A4433" s="12">
        <v>416615</v>
      </c>
      <c r="B4433" s="10" t="s">
        <v>9191</v>
      </c>
      <c r="C4433" s="11">
        <v>2707.9509600000001</v>
      </c>
      <c r="D4433" s="11">
        <v>2237.9760000000001</v>
      </c>
      <c r="E4433" s="13" t="s">
        <v>9830</v>
      </c>
      <c r="F4433" s="14" t="s">
        <v>9831</v>
      </c>
    </row>
    <row r="4434" spans="1:6" x14ac:dyDescent="0.3">
      <c r="A4434" s="12">
        <v>416616</v>
      </c>
      <c r="B4434" s="10" t="s">
        <v>9192</v>
      </c>
      <c r="C4434" s="11">
        <v>2378.3760000000002</v>
      </c>
      <c r="D4434" s="11">
        <v>1965.6000000000001</v>
      </c>
      <c r="E4434" s="13" t="s">
        <v>9830</v>
      </c>
      <c r="F4434" s="14" t="s">
        <v>9831</v>
      </c>
    </row>
    <row r="4435" spans="1:6" x14ac:dyDescent="0.3">
      <c r="A4435" s="12">
        <v>416624</v>
      </c>
      <c r="B4435" s="10" t="s">
        <v>9193</v>
      </c>
      <c r="C4435" s="11">
        <v>2650.7131199999999</v>
      </c>
      <c r="D4435" s="11">
        <v>2190.672</v>
      </c>
      <c r="E4435" s="13" t="s">
        <v>9830</v>
      </c>
      <c r="F4435" s="14" t="s">
        <v>9831</v>
      </c>
    </row>
    <row r="4436" spans="1:6" x14ac:dyDescent="0.3">
      <c r="A4436" s="12">
        <v>416628</v>
      </c>
      <c r="B4436" s="10" t="s">
        <v>9194</v>
      </c>
      <c r="C4436" s="11">
        <v>1014.33816</v>
      </c>
      <c r="D4436" s="11">
        <v>838.29600000000005</v>
      </c>
      <c r="E4436" s="13" t="s">
        <v>9830</v>
      </c>
      <c r="F4436" s="14" t="s">
        <v>9831</v>
      </c>
    </row>
    <row r="4437" spans="1:6" x14ac:dyDescent="0.3">
      <c r="A4437" s="12">
        <v>416630</v>
      </c>
      <c r="B4437" s="10" t="s">
        <v>9195</v>
      </c>
      <c r="C4437" s="11">
        <v>2823.4720800000005</v>
      </c>
      <c r="D4437" s="11">
        <v>2333.4480000000003</v>
      </c>
      <c r="E4437" s="13" t="s">
        <v>9830</v>
      </c>
      <c r="F4437" s="14" t="s">
        <v>9831</v>
      </c>
    </row>
    <row r="4438" spans="1:6" x14ac:dyDescent="0.3">
      <c r="A4438" s="12">
        <v>416643</v>
      </c>
      <c r="B4438" s="10" t="s">
        <v>5673</v>
      </c>
      <c r="C4438" s="11">
        <v>721.87631999999996</v>
      </c>
      <c r="D4438" s="11">
        <v>596.59199999999998</v>
      </c>
      <c r="E4438" s="13" t="s">
        <v>9833</v>
      </c>
      <c r="F4438" s="14" t="s">
        <v>9835</v>
      </c>
    </row>
    <row r="4439" spans="1:6" x14ac:dyDescent="0.3">
      <c r="A4439" s="12">
        <v>416644</v>
      </c>
      <c r="B4439" s="10" t="s">
        <v>5674</v>
      </c>
      <c r="C4439" s="11">
        <v>725.01263999999992</v>
      </c>
      <c r="D4439" s="11">
        <v>599.18399999999997</v>
      </c>
      <c r="E4439" s="13" t="s">
        <v>9833</v>
      </c>
      <c r="F4439" s="14" t="s">
        <v>9835</v>
      </c>
    </row>
    <row r="4440" spans="1:6" x14ac:dyDescent="0.3">
      <c r="A4440" s="12">
        <v>416653</v>
      </c>
      <c r="B4440" s="10" t="s">
        <v>5675</v>
      </c>
      <c r="C4440" s="11">
        <v>948.47544000000005</v>
      </c>
      <c r="D4440" s="11">
        <v>783.86400000000003</v>
      </c>
      <c r="E4440" s="13" t="s">
        <v>9832</v>
      </c>
      <c r="F4440" s="14" t="s">
        <v>9875</v>
      </c>
    </row>
    <row r="4441" spans="1:6" x14ac:dyDescent="0.3">
      <c r="A4441" s="12">
        <v>416661</v>
      </c>
      <c r="B4441" s="10" t="s">
        <v>5676</v>
      </c>
      <c r="C4441" s="11">
        <v>409.55111999999997</v>
      </c>
      <c r="D4441" s="11">
        <v>338.47199999999998</v>
      </c>
      <c r="E4441" s="13" t="s">
        <v>9832</v>
      </c>
      <c r="F4441" s="14" t="s">
        <v>9875</v>
      </c>
    </row>
    <row r="4442" spans="1:6" x14ac:dyDescent="0.3">
      <c r="A4442" s="12">
        <v>416662</v>
      </c>
      <c r="B4442" s="10" t="s">
        <v>5677</v>
      </c>
      <c r="C4442" s="11">
        <v>463.39127999999999</v>
      </c>
      <c r="D4442" s="11">
        <v>382.96800000000002</v>
      </c>
      <c r="E4442" s="13" t="s">
        <v>9832</v>
      </c>
      <c r="F4442" s="14" t="s">
        <v>9875</v>
      </c>
    </row>
    <row r="4443" spans="1:6" x14ac:dyDescent="0.3">
      <c r="A4443" s="12">
        <v>416681</v>
      </c>
      <c r="B4443" s="10" t="s">
        <v>5678</v>
      </c>
      <c r="C4443" s="11">
        <v>2556.6235199999996</v>
      </c>
      <c r="D4443" s="11">
        <v>2112.9119999999998</v>
      </c>
      <c r="E4443" s="13" t="s">
        <v>9830</v>
      </c>
      <c r="F4443" s="14" t="s">
        <v>9831</v>
      </c>
    </row>
    <row r="4444" spans="1:6" x14ac:dyDescent="0.3">
      <c r="A4444" s="12">
        <v>416682</v>
      </c>
      <c r="B4444" s="10" t="s">
        <v>5679</v>
      </c>
      <c r="C4444" s="11">
        <v>1149.9839999999999</v>
      </c>
      <c r="D4444" s="11">
        <v>950.4</v>
      </c>
      <c r="E4444" s="13" t="s">
        <v>9830</v>
      </c>
      <c r="F4444" s="14" t="s">
        <v>9831</v>
      </c>
    </row>
    <row r="4445" spans="1:6" x14ac:dyDescent="0.3">
      <c r="A4445" s="12">
        <v>416683</v>
      </c>
      <c r="B4445" s="10" t="s">
        <v>5680</v>
      </c>
      <c r="C4445" s="11">
        <v>304.22304000000003</v>
      </c>
      <c r="D4445" s="11">
        <v>251.42400000000001</v>
      </c>
      <c r="E4445" s="13" t="s">
        <v>9830</v>
      </c>
      <c r="F4445" s="14" t="s">
        <v>9831</v>
      </c>
    </row>
    <row r="4446" spans="1:6" x14ac:dyDescent="0.3">
      <c r="A4446" s="12">
        <v>416704</v>
      </c>
      <c r="B4446" s="10" t="s">
        <v>5681</v>
      </c>
      <c r="C4446" s="11">
        <v>587.79863999999998</v>
      </c>
      <c r="D4446" s="11">
        <v>485.78399999999999</v>
      </c>
      <c r="E4446" s="13" t="s">
        <v>9830</v>
      </c>
      <c r="F4446" s="14" t="s">
        <v>9831</v>
      </c>
    </row>
    <row r="4447" spans="1:6" x14ac:dyDescent="0.3">
      <c r="A4447" s="12">
        <v>416709</v>
      </c>
      <c r="B4447" s="10" t="s">
        <v>5681</v>
      </c>
      <c r="C4447" s="11">
        <v>464.69808000000006</v>
      </c>
      <c r="D4447" s="11">
        <v>384.04800000000006</v>
      </c>
      <c r="E4447" s="13" t="s">
        <v>9830</v>
      </c>
      <c r="F4447" s="14" t="s">
        <v>9831</v>
      </c>
    </row>
    <row r="4448" spans="1:6" x14ac:dyDescent="0.3">
      <c r="A4448" s="12">
        <v>416712</v>
      </c>
      <c r="B4448" s="10" t="s">
        <v>5682</v>
      </c>
      <c r="C4448" s="11">
        <v>231.04223999999999</v>
      </c>
      <c r="D4448" s="11">
        <v>190.94399999999999</v>
      </c>
      <c r="E4448" s="13" t="s">
        <v>9830</v>
      </c>
      <c r="F4448" s="14" t="s">
        <v>9831</v>
      </c>
    </row>
    <row r="4449" spans="1:6" x14ac:dyDescent="0.3">
      <c r="A4449" s="8">
        <v>416715</v>
      </c>
      <c r="B4449" s="10" t="s">
        <v>5683</v>
      </c>
      <c r="C4449" s="11">
        <v>768.39839999999992</v>
      </c>
      <c r="D4449" s="11">
        <v>635.04</v>
      </c>
      <c r="E4449" s="13" t="s">
        <v>9830</v>
      </c>
      <c r="F4449" s="14" t="s">
        <v>9831</v>
      </c>
    </row>
    <row r="4450" spans="1:6" x14ac:dyDescent="0.3">
      <c r="A4450" s="12">
        <v>416718</v>
      </c>
      <c r="B4450" s="10" t="s">
        <v>5684</v>
      </c>
      <c r="C4450" s="11">
        <v>527.94719999999995</v>
      </c>
      <c r="D4450" s="11">
        <v>436.32</v>
      </c>
      <c r="E4450" s="13" t="s">
        <v>9830</v>
      </c>
      <c r="F4450" s="14" t="s">
        <v>9831</v>
      </c>
    </row>
    <row r="4451" spans="1:6" x14ac:dyDescent="0.3">
      <c r="A4451" s="12">
        <v>416719</v>
      </c>
      <c r="B4451" s="10" t="s">
        <v>5685</v>
      </c>
      <c r="C4451" s="11">
        <v>275.99615999999997</v>
      </c>
      <c r="D4451" s="11">
        <v>228.096</v>
      </c>
      <c r="E4451" s="13" t="s">
        <v>9830</v>
      </c>
      <c r="F4451" s="14" t="s">
        <v>9831</v>
      </c>
    </row>
    <row r="4452" spans="1:6" x14ac:dyDescent="0.3">
      <c r="A4452" s="12">
        <v>416743</v>
      </c>
      <c r="B4452" s="10" t="s">
        <v>5686</v>
      </c>
      <c r="C4452" s="11">
        <v>554.08319999999992</v>
      </c>
      <c r="D4452" s="11">
        <v>457.91999999999996</v>
      </c>
      <c r="E4452" s="13" t="s">
        <v>9833</v>
      </c>
      <c r="F4452" s="14" t="s">
        <v>9836</v>
      </c>
    </row>
    <row r="4453" spans="1:6" x14ac:dyDescent="0.3">
      <c r="A4453" s="12">
        <v>416756</v>
      </c>
      <c r="B4453" s="10" t="s">
        <v>5687</v>
      </c>
      <c r="C4453" s="11">
        <v>2337.6038399999998</v>
      </c>
      <c r="D4453" s="11">
        <v>1931.904</v>
      </c>
      <c r="E4453" s="13" t="s">
        <v>9830</v>
      </c>
      <c r="F4453" s="14" t="s">
        <v>9831</v>
      </c>
    </row>
    <row r="4454" spans="1:6" x14ac:dyDescent="0.3">
      <c r="A4454" s="12">
        <v>416760</v>
      </c>
      <c r="B4454" s="10" t="s">
        <v>9196</v>
      </c>
      <c r="C4454" s="11">
        <v>2335.51296</v>
      </c>
      <c r="D4454" s="11">
        <v>1930.1759999999999</v>
      </c>
      <c r="E4454" s="13" t="s">
        <v>9830</v>
      </c>
      <c r="F4454" s="14" t="s">
        <v>9831</v>
      </c>
    </row>
    <row r="4455" spans="1:6" x14ac:dyDescent="0.3">
      <c r="A4455" s="12">
        <v>416761</v>
      </c>
      <c r="B4455" s="10" t="s">
        <v>9197</v>
      </c>
      <c r="C4455" s="11">
        <v>2632.9406399999998</v>
      </c>
      <c r="D4455" s="11">
        <v>2175.9839999999999</v>
      </c>
      <c r="E4455" s="13" t="s">
        <v>9830</v>
      </c>
      <c r="F4455" s="14" t="s">
        <v>9831</v>
      </c>
    </row>
    <row r="4456" spans="1:6" x14ac:dyDescent="0.3">
      <c r="A4456" s="12">
        <v>416762</v>
      </c>
      <c r="B4456" s="10" t="s">
        <v>9198</v>
      </c>
      <c r="C4456" s="11">
        <v>2702.7237600000003</v>
      </c>
      <c r="D4456" s="11">
        <v>2233.6560000000004</v>
      </c>
      <c r="E4456" s="13" t="s">
        <v>9830</v>
      </c>
      <c r="F4456" s="14" t="s">
        <v>9831</v>
      </c>
    </row>
    <row r="4457" spans="1:6" x14ac:dyDescent="0.3">
      <c r="A4457" s="12">
        <v>416763</v>
      </c>
      <c r="B4457" s="10" t="s">
        <v>9199</v>
      </c>
      <c r="C4457" s="11">
        <v>2844.1195199999997</v>
      </c>
      <c r="D4457" s="11">
        <v>2350.5119999999997</v>
      </c>
      <c r="E4457" s="13" t="s">
        <v>9830</v>
      </c>
      <c r="F4457" s="14" t="s">
        <v>9831</v>
      </c>
    </row>
    <row r="4458" spans="1:6" x14ac:dyDescent="0.3">
      <c r="A4458" s="12">
        <v>416764</v>
      </c>
      <c r="B4458" s="10" t="s">
        <v>9200</v>
      </c>
      <c r="C4458" s="11">
        <v>3219.4324799999999</v>
      </c>
      <c r="D4458" s="11">
        <v>2660.6880000000001</v>
      </c>
      <c r="E4458" s="13" t="s">
        <v>9830</v>
      </c>
      <c r="F4458" s="14" t="s">
        <v>9831</v>
      </c>
    </row>
    <row r="4459" spans="1:6" x14ac:dyDescent="0.3">
      <c r="A4459" s="12">
        <v>416765</v>
      </c>
      <c r="B4459" s="10" t="s">
        <v>9201</v>
      </c>
      <c r="C4459" s="11">
        <v>2856.40344</v>
      </c>
      <c r="D4459" s="11">
        <v>2360.6640000000002</v>
      </c>
      <c r="E4459" s="13" t="s">
        <v>9830</v>
      </c>
      <c r="F4459" s="14" t="s">
        <v>9831</v>
      </c>
    </row>
    <row r="4460" spans="1:6" x14ac:dyDescent="0.3">
      <c r="A4460" s="12">
        <v>416766</v>
      </c>
      <c r="B4460" s="10" t="s">
        <v>9202</v>
      </c>
      <c r="C4460" s="11">
        <v>3143.8994400000001</v>
      </c>
      <c r="D4460" s="11">
        <v>2598.2640000000001</v>
      </c>
      <c r="E4460" s="13" t="s">
        <v>9830</v>
      </c>
      <c r="F4460" s="14" t="s">
        <v>9831</v>
      </c>
    </row>
    <row r="4461" spans="1:6" x14ac:dyDescent="0.3">
      <c r="A4461" s="12">
        <v>416789</v>
      </c>
      <c r="B4461" s="10" t="s">
        <v>5688</v>
      </c>
      <c r="C4461" s="11">
        <v>1870.0307999999998</v>
      </c>
      <c r="D4461" s="11">
        <v>1545.4799999999998</v>
      </c>
      <c r="E4461" s="13" t="s">
        <v>9830</v>
      </c>
      <c r="F4461" s="14" t="s">
        <v>9831</v>
      </c>
    </row>
    <row r="4462" spans="1:6" x14ac:dyDescent="0.3">
      <c r="A4462" s="12">
        <v>416790</v>
      </c>
      <c r="B4462" s="10" t="s">
        <v>5689</v>
      </c>
      <c r="C4462" s="11">
        <v>2182.8787200000002</v>
      </c>
      <c r="D4462" s="11">
        <v>1804.0320000000002</v>
      </c>
      <c r="E4462" s="13" t="s">
        <v>9830</v>
      </c>
      <c r="F4462" s="14" t="s">
        <v>9831</v>
      </c>
    </row>
    <row r="4463" spans="1:6" x14ac:dyDescent="0.3">
      <c r="A4463" s="12">
        <v>416791</v>
      </c>
      <c r="B4463" s="10" t="s">
        <v>8051</v>
      </c>
      <c r="C4463" s="11">
        <v>37417.081680000003</v>
      </c>
      <c r="D4463" s="11">
        <v>30923.208000000002</v>
      </c>
      <c r="E4463" s="13" t="s">
        <v>9830</v>
      </c>
      <c r="F4463" s="14" t="s">
        <v>9831</v>
      </c>
    </row>
    <row r="4464" spans="1:6" x14ac:dyDescent="0.3">
      <c r="A4464" s="12">
        <v>416799</v>
      </c>
      <c r="B4464" s="10" t="s">
        <v>5690</v>
      </c>
      <c r="C4464" s="11">
        <v>75.53304</v>
      </c>
      <c r="D4464" s="11">
        <v>62.423999999999999</v>
      </c>
      <c r="E4464" s="13" t="s">
        <v>9833</v>
      </c>
      <c r="F4464" s="14" t="s">
        <v>9835</v>
      </c>
    </row>
    <row r="4465" spans="1:6" x14ac:dyDescent="0.3">
      <c r="A4465" s="12">
        <v>416807</v>
      </c>
      <c r="B4465" s="10" t="s">
        <v>5691</v>
      </c>
      <c r="C4465" s="11">
        <v>99.055440000000004</v>
      </c>
      <c r="D4465" s="11">
        <v>81.864000000000004</v>
      </c>
      <c r="E4465" s="13" t="s">
        <v>9833</v>
      </c>
      <c r="F4465" s="14" t="s">
        <v>9835</v>
      </c>
    </row>
    <row r="4466" spans="1:6" x14ac:dyDescent="0.3">
      <c r="A4466" s="12">
        <v>416818</v>
      </c>
      <c r="B4466" s="10" t="s">
        <v>5692</v>
      </c>
      <c r="C4466" s="11">
        <v>220.06511999999998</v>
      </c>
      <c r="D4466" s="11">
        <v>181.87199999999999</v>
      </c>
      <c r="E4466" s="13" t="s">
        <v>9833</v>
      </c>
      <c r="F4466" s="14" t="s">
        <v>9836</v>
      </c>
    </row>
    <row r="4467" spans="1:6" x14ac:dyDescent="0.3">
      <c r="A4467" s="12">
        <v>416838</v>
      </c>
      <c r="B4467" s="10" t="s">
        <v>5693</v>
      </c>
      <c r="C4467" s="11">
        <v>962.06616000000008</v>
      </c>
      <c r="D4467" s="11">
        <v>795.09600000000012</v>
      </c>
      <c r="E4467" s="13" t="s">
        <v>9830</v>
      </c>
      <c r="F4467" s="14" t="s">
        <v>9831</v>
      </c>
    </row>
    <row r="4468" spans="1:6" x14ac:dyDescent="0.3">
      <c r="A4468" s="12">
        <v>416893</v>
      </c>
      <c r="B4468" s="10" t="s">
        <v>5694</v>
      </c>
      <c r="C4468" s="11">
        <v>341.07480000000004</v>
      </c>
      <c r="D4468" s="11">
        <v>281.88000000000005</v>
      </c>
      <c r="E4468" s="13" t="s">
        <v>9830</v>
      </c>
      <c r="F4468" s="14" t="s">
        <v>9831</v>
      </c>
    </row>
    <row r="4469" spans="1:6" x14ac:dyDescent="0.3">
      <c r="A4469" s="12">
        <v>416914</v>
      </c>
      <c r="B4469" s="10" t="s">
        <v>9203</v>
      </c>
      <c r="C4469" s="11">
        <v>3938.6951999999997</v>
      </c>
      <c r="D4469" s="11">
        <v>3255.12</v>
      </c>
      <c r="E4469" s="13" t="s">
        <v>9833</v>
      </c>
      <c r="F4469" s="14" t="s">
        <v>9836</v>
      </c>
    </row>
    <row r="4470" spans="1:6" x14ac:dyDescent="0.3">
      <c r="A4470" s="12">
        <v>416915</v>
      </c>
      <c r="B4470" s="10" t="s">
        <v>5695</v>
      </c>
      <c r="C4470" s="11">
        <v>5270.8471200000004</v>
      </c>
      <c r="D4470" s="11">
        <v>4356.0720000000001</v>
      </c>
      <c r="E4470" s="13" t="s">
        <v>9833</v>
      </c>
      <c r="F4470" s="14" t="s">
        <v>9836</v>
      </c>
    </row>
    <row r="4471" spans="1:6" x14ac:dyDescent="0.3">
      <c r="A4471" s="12">
        <v>416916</v>
      </c>
      <c r="B4471" s="10" t="s">
        <v>5696</v>
      </c>
      <c r="C4471" s="11">
        <v>2675.2809600000001</v>
      </c>
      <c r="D4471" s="11">
        <v>2210.9760000000001</v>
      </c>
      <c r="E4471" s="13" t="s">
        <v>9833</v>
      </c>
      <c r="F4471" s="14" t="s">
        <v>9834</v>
      </c>
    </row>
    <row r="4472" spans="1:6" x14ac:dyDescent="0.3">
      <c r="A4472" s="12">
        <v>416917</v>
      </c>
      <c r="B4472" s="10" t="s">
        <v>5697</v>
      </c>
      <c r="C4472" s="11">
        <v>107648.95680000001</v>
      </c>
      <c r="D4472" s="11">
        <v>88966.080000000016</v>
      </c>
      <c r="E4472" s="13" t="s">
        <v>9833</v>
      </c>
      <c r="F4472" s="14" t="s">
        <v>9834</v>
      </c>
    </row>
    <row r="4473" spans="1:6" x14ac:dyDescent="0.3">
      <c r="A4473" s="12">
        <v>416924</v>
      </c>
      <c r="B4473" s="10" t="s">
        <v>9204</v>
      </c>
      <c r="C4473" s="11">
        <v>5307.17616</v>
      </c>
      <c r="D4473" s="11">
        <v>4386.0960000000005</v>
      </c>
      <c r="E4473" s="13" t="s">
        <v>9830</v>
      </c>
      <c r="F4473" s="14" t="s">
        <v>9831</v>
      </c>
    </row>
    <row r="4474" spans="1:6" x14ac:dyDescent="0.3">
      <c r="A4474" s="12">
        <v>416955</v>
      </c>
      <c r="B4474" s="10" t="s">
        <v>9205</v>
      </c>
      <c r="C4474" s="11">
        <v>5032.2254400000002</v>
      </c>
      <c r="D4474" s="11">
        <v>4158.8640000000005</v>
      </c>
      <c r="E4474" s="13" t="s">
        <v>9830</v>
      </c>
      <c r="F4474" s="14" t="s">
        <v>9831</v>
      </c>
    </row>
    <row r="4475" spans="1:6" x14ac:dyDescent="0.3">
      <c r="A4475" s="12">
        <v>417032</v>
      </c>
      <c r="B4475" s="10" t="s">
        <v>9206</v>
      </c>
      <c r="C4475" s="11">
        <v>5337.7552799999994</v>
      </c>
      <c r="D4475" s="11">
        <v>4411.3679999999995</v>
      </c>
      <c r="E4475" s="13" t="s">
        <v>9833</v>
      </c>
      <c r="F4475" s="14" t="s">
        <v>9836</v>
      </c>
    </row>
    <row r="4476" spans="1:6" x14ac:dyDescent="0.3">
      <c r="A4476" s="12">
        <v>417034</v>
      </c>
      <c r="B4476" s="10" t="s">
        <v>9207</v>
      </c>
      <c r="C4476" s="11">
        <v>7666.4728799999993</v>
      </c>
      <c r="D4476" s="11">
        <v>6335.9279999999999</v>
      </c>
      <c r="E4476" s="13" t="s">
        <v>9833</v>
      </c>
      <c r="F4476" s="14" t="s">
        <v>9836</v>
      </c>
    </row>
    <row r="4477" spans="1:6" x14ac:dyDescent="0.3">
      <c r="A4477" s="12">
        <v>417035</v>
      </c>
      <c r="B4477" s="10" t="s">
        <v>9208</v>
      </c>
      <c r="C4477" s="11">
        <v>4737.1499999999996</v>
      </c>
      <c r="D4477" s="11">
        <v>3915</v>
      </c>
      <c r="E4477" s="13" t="s">
        <v>9833</v>
      </c>
      <c r="F4477" s="14" t="s">
        <v>9834</v>
      </c>
    </row>
    <row r="4478" spans="1:6" x14ac:dyDescent="0.3">
      <c r="A4478" s="12">
        <v>417038</v>
      </c>
      <c r="B4478" s="10" t="s">
        <v>5698</v>
      </c>
      <c r="C4478" s="11">
        <v>8974.5796799999989</v>
      </c>
      <c r="D4478" s="11">
        <v>7417.0079999999989</v>
      </c>
      <c r="E4478" s="13" t="s">
        <v>9833</v>
      </c>
      <c r="F4478" s="14" t="s">
        <v>9834</v>
      </c>
    </row>
    <row r="4479" spans="1:6" x14ac:dyDescent="0.3">
      <c r="A4479" s="12">
        <v>417053</v>
      </c>
      <c r="B4479" s="10" t="s">
        <v>5699</v>
      </c>
      <c r="C4479" s="11">
        <v>1105.8141600000001</v>
      </c>
      <c r="D4479" s="11">
        <v>913.89600000000007</v>
      </c>
      <c r="E4479" s="13" t="s">
        <v>9830</v>
      </c>
      <c r="F4479" s="14" t="s">
        <v>9831</v>
      </c>
    </row>
    <row r="4480" spans="1:6" x14ac:dyDescent="0.3">
      <c r="A4480" s="8">
        <v>417067</v>
      </c>
      <c r="B4480" s="10" t="s">
        <v>5700</v>
      </c>
      <c r="C4480" s="11">
        <v>2414.4436799999999</v>
      </c>
      <c r="D4480" s="11">
        <v>1995.4079999999999</v>
      </c>
      <c r="E4480" s="13" t="s">
        <v>9830</v>
      </c>
      <c r="F4480" s="14" t="s">
        <v>9831</v>
      </c>
    </row>
    <row r="4481" spans="1:6" x14ac:dyDescent="0.3">
      <c r="A4481" s="8">
        <v>417122</v>
      </c>
      <c r="B4481" s="10" t="s">
        <v>5701</v>
      </c>
      <c r="C4481" s="11">
        <v>2090.88</v>
      </c>
      <c r="D4481" s="11">
        <v>1728</v>
      </c>
      <c r="E4481" s="13" t="s">
        <v>9842</v>
      </c>
      <c r="F4481" s="14" t="s">
        <v>9860</v>
      </c>
    </row>
    <row r="4482" spans="1:6" x14ac:dyDescent="0.3">
      <c r="A4482" s="8">
        <v>417123</v>
      </c>
      <c r="B4482" s="10" t="s">
        <v>5702</v>
      </c>
      <c r="C4482" s="11">
        <v>1801.81584</v>
      </c>
      <c r="D4482" s="11">
        <v>1489.104</v>
      </c>
      <c r="E4482" s="13" t="s">
        <v>9842</v>
      </c>
      <c r="F4482" s="14" t="s">
        <v>9853</v>
      </c>
    </row>
    <row r="4483" spans="1:6" x14ac:dyDescent="0.3">
      <c r="A4483" s="8">
        <v>417124</v>
      </c>
      <c r="B4483" s="10" t="s">
        <v>5703</v>
      </c>
      <c r="C4483" s="11">
        <v>2313.55872</v>
      </c>
      <c r="D4483" s="11">
        <v>1912.0320000000002</v>
      </c>
      <c r="E4483" s="13" t="s">
        <v>9842</v>
      </c>
      <c r="F4483" s="14" t="s">
        <v>9853</v>
      </c>
    </row>
    <row r="4484" spans="1:6" x14ac:dyDescent="0.3">
      <c r="A4484" s="8">
        <v>417292</v>
      </c>
      <c r="B4484" s="10" t="s">
        <v>5704</v>
      </c>
      <c r="C4484" s="11">
        <v>1257.9256800000003</v>
      </c>
      <c r="D4484" s="11">
        <v>1039.6080000000002</v>
      </c>
      <c r="E4484" s="13" t="s">
        <v>9830</v>
      </c>
      <c r="F4484" s="14" t="s">
        <v>9831</v>
      </c>
    </row>
    <row r="4485" spans="1:6" x14ac:dyDescent="0.3">
      <c r="A4485" s="8">
        <v>417294</v>
      </c>
      <c r="B4485" s="10" t="s">
        <v>5705</v>
      </c>
      <c r="C4485" s="11">
        <v>2402.6824799999999</v>
      </c>
      <c r="D4485" s="11">
        <v>1985.6880000000001</v>
      </c>
      <c r="E4485" s="13" t="s">
        <v>9830</v>
      </c>
      <c r="F4485" s="14" t="s">
        <v>9831</v>
      </c>
    </row>
    <row r="4486" spans="1:6" x14ac:dyDescent="0.3">
      <c r="A4486" s="8">
        <v>417298</v>
      </c>
      <c r="B4486" s="10" t="s">
        <v>5706</v>
      </c>
      <c r="C4486" s="11">
        <v>1208.79</v>
      </c>
      <c r="D4486" s="11">
        <v>999</v>
      </c>
      <c r="E4486" s="13" t="s">
        <v>9830</v>
      </c>
      <c r="F4486" s="14" t="s">
        <v>9831</v>
      </c>
    </row>
    <row r="4487" spans="1:6" x14ac:dyDescent="0.3">
      <c r="A4487" s="8">
        <v>417300</v>
      </c>
      <c r="B4487" s="10" t="s">
        <v>5707</v>
      </c>
      <c r="C4487" s="11">
        <v>1167.75648</v>
      </c>
      <c r="D4487" s="11">
        <v>965.08799999999997</v>
      </c>
      <c r="E4487" s="13" t="s">
        <v>9830</v>
      </c>
      <c r="F4487" s="14" t="s">
        <v>9831</v>
      </c>
    </row>
    <row r="4488" spans="1:6" x14ac:dyDescent="0.3">
      <c r="A4488" s="8">
        <v>417310</v>
      </c>
      <c r="B4488" s="10" t="s">
        <v>5708</v>
      </c>
      <c r="C4488" s="11">
        <v>3118.80888</v>
      </c>
      <c r="D4488" s="11">
        <v>2577.5280000000002</v>
      </c>
      <c r="E4488" s="13" t="s">
        <v>9830</v>
      </c>
      <c r="F4488" s="14" t="s">
        <v>9831</v>
      </c>
    </row>
    <row r="4489" spans="1:6" x14ac:dyDescent="0.3">
      <c r="A4489" s="8">
        <v>417321</v>
      </c>
      <c r="B4489" s="10" t="s">
        <v>5709</v>
      </c>
      <c r="C4489" s="11">
        <v>4500.6191999999992</v>
      </c>
      <c r="D4489" s="11">
        <v>3719.5199999999995</v>
      </c>
      <c r="E4489" s="13" t="s">
        <v>9830</v>
      </c>
      <c r="F4489" s="14" t="s">
        <v>9831</v>
      </c>
    </row>
    <row r="4490" spans="1:6" x14ac:dyDescent="0.3">
      <c r="A4490" s="12">
        <v>417326</v>
      </c>
      <c r="B4490" s="10" t="s">
        <v>5710</v>
      </c>
      <c r="C4490" s="11">
        <v>5815.5213600000006</v>
      </c>
      <c r="D4490" s="11">
        <v>4806.2160000000003</v>
      </c>
      <c r="E4490" s="13" t="s">
        <v>9830</v>
      </c>
      <c r="F4490" s="14" t="s">
        <v>9831</v>
      </c>
    </row>
    <row r="4491" spans="1:6" x14ac:dyDescent="0.3">
      <c r="A4491" s="12">
        <v>417333</v>
      </c>
      <c r="B4491" s="10" t="s">
        <v>5711</v>
      </c>
      <c r="C4491" s="11">
        <v>475.15247999999997</v>
      </c>
      <c r="D4491" s="11">
        <v>392.68799999999999</v>
      </c>
      <c r="E4491" s="13" t="s">
        <v>9833</v>
      </c>
      <c r="F4491" s="14" t="s">
        <v>9836</v>
      </c>
    </row>
    <row r="4492" spans="1:6" x14ac:dyDescent="0.3">
      <c r="A4492" s="12">
        <v>417336</v>
      </c>
      <c r="B4492" s="10" t="s">
        <v>5712</v>
      </c>
      <c r="C4492" s="11">
        <v>490.57272</v>
      </c>
      <c r="D4492" s="11">
        <v>405.43200000000002</v>
      </c>
      <c r="E4492" s="13" t="s">
        <v>9833</v>
      </c>
      <c r="F4492" s="14" t="s">
        <v>9836</v>
      </c>
    </row>
    <row r="4493" spans="1:6" x14ac:dyDescent="0.3">
      <c r="A4493" s="12">
        <v>417337</v>
      </c>
      <c r="B4493" s="10" t="s">
        <v>5713</v>
      </c>
      <c r="C4493" s="11">
        <v>480.11832000000004</v>
      </c>
      <c r="D4493" s="11">
        <v>396.79200000000003</v>
      </c>
      <c r="E4493" s="13" t="s">
        <v>9833</v>
      </c>
      <c r="F4493" s="14" t="s">
        <v>9836</v>
      </c>
    </row>
    <row r="4494" spans="1:6" x14ac:dyDescent="0.3">
      <c r="A4494" s="12">
        <v>417341</v>
      </c>
      <c r="B4494" s="10" t="s">
        <v>5714</v>
      </c>
      <c r="C4494" s="11">
        <v>432.55080000000009</v>
      </c>
      <c r="D4494" s="11">
        <v>357.48000000000008</v>
      </c>
      <c r="E4494" s="13" t="s">
        <v>9833</v>
      </c>
      <c r="F4494" s="14" t="s">
        <v>9836</v>
      </c>
    </row>
    <row r="4495" spans="1:6" x14ac:dyDescent="0.3">
      <c r="A4495" s="12">
        <v>417342</v>
      </c>
      <c r="B4495" s="10" t="s">
        <v>5715</v>
      </c>
      <c r="C4495" s="11">
        <v>652.87727999999993</v>
      </c>
      <c r="D4495" s="11">
        <v>539.56799999999998</v>
      </c>
      <c r="E4495" s="13" t="s">
        <v>9833</v>
      </c>
      <c r="F4495" s="14" t="s">
        <v>9836</v>
      </c>
    </row>
    <row r="4496" spans="1:6" x14ac:dyDescent="0.3">
      <c r="A4496" s="12">
        <v>417344</v>
      </c>
      <c r="B4496" s="10" t="s">
        <v>5716</v>
      </c>
      <c r="C4496" s="11">
        <v>467.31168000000002</v>
      </c>
      <c r="D4496" s="11">
        <v>386.20800000000003</v>
      </c>
      <c r="E4496" s="13" t="s">
        <v>9833</v>
      </c>
      <c r="F4496" s="14" t="s">
        <v>9834</v>
      </c>
    </row>
    <row r="4497" spans="1:6" x14ac:dyDescent="0.3">
      <c r="A4497" s="12">
        <v>417427</v>
      </c>
      <c r="B4497" s="10" t="s">
        <v>5717</v>
      </c>
      <c r="C4497" s="11">
        <v>316.24560000000002</v>
      </c>
      <c r="D4497" s="11">
        <v>261.36</v>
      </c>
      <c r="E4497" s="13" t="s">
        <v>9830</v>
      </c>
      <c r="F4497" s="14" t="s">
        <v>9831</v>
      </c>
    </row>
    <row r="4498" spans="1:6" x14ac:dyDescent="0.3">
      <c r="A4498" s="12">
        <v>417504</v>
      </c>
      <c r="B4498" s="10" t="s">
        <v>8052</v>
      </c>
      <c r="C4498" s="11">
        <v>535.78800000000001</v>
      </c>
      <c r="D4498" s="11">
        <v>442.8</v>
      </c>
      <c r="E4498" s="13" t="s">
        <v>9833</v>
      </c>
      <c r="F4498" s="14" t="s">
        <v>9835</v>
      </c>
    </row>
    <row r="4499" spans="1:6" x14ac:dyDescent="0.3">
      <c r="A4499" s="12">
        <v>417573</v>
      </c>
      <c r="B4499" s="10" t="s">
        <v>5718</v>
      </c>
      <c r="C4499" s="11">
        <v>577.08287999999993</v>
      </c>
      <c r="D4499" s="11">
        <v>476.928</v>
      </c>
      <c r="E4499" s="13" t="s">
        <v>9833</v>
      </c>
      <c r="F4499" s="14" t="s">
        <v>9835</v>
      </c>
    </row>
    <row r="4500" spans="1:6" x14ac:dyDescent="0.3">
      <c r="A4500" s="12">
        <v>417601</v>
      </c>
      <c r="B4500" s="10" t="s">
        <v>5719</v>
      </c>
      <c r="C4500" s="11">
        <v>405.63072</v>
      </c>
      <c r="D4500" s="11">
        <v>335.23200000000003</v>
      </c>
      <c r="E4500" s="13" t="s">
        <v>9830</v>
      </c>
      <c r="F4500" s="14" t="s">
        <v>9831</v>
      </c>
    </row>
    <row r="4501" spans="1:6" x14ac:dyDescent="0.3">
      <c r="A4501" s="12">
        <v>417612</v>
      </c>
      <c r="B4501" s="10" t="s">
        <v>5720</v>
      </c>
      <c r="C4501" s="11">
        <v>23.522400000000001</v>
      </c>
      <c r="D4501" s="11">
        <v>19.440000000000001</v>
      </c>
      <c r="E4501" s="13" t="s">
        <v>9830</v>
      </c>
      <c r="F4501" s="14" t="s">
        <v>9831</v>
      </c>
    </row>
    <row r="4502" spans="1:6" x14ac:dyDescent="0.3">
      <c r="A4502" s="12">
        <v>417618</v>
      </c>
      <c r="B4502" s="10" t="s">
        <v>5721</v>
      </c>
      <c r="C4502" s="11">
        <v>757.15991999999994</v>
      </c>
      <c r="D4502" s="11">
        <v>625.75199999999995</v>
      </c>
      <c r="E4502" s="13" t="s">
        <v>9832</v>
      </c>
      <c r="F4502" s="14" t="s">
        <v>9875</v>
      </c>
    </row>
    <row r="4503" spans="1:6" x14ac:dyDescent="0.3">
      <c r="A4503" s="12">
        <v>417621</v>
      </c>
      <c r="B4503" s="10" t="s">
        <v>5722</v>
      </c>
      <c r="C4503" s="11">
        <v>4781.3198399999992</v>
      </c>
      <c r="D4503" s="11">
        <v>3951.5039999999995</v>
      </c>
      <c r="E4503" s="13" t="s">
        <v>9832</v>
      </c>
      <c r="F4503" s="14" t="s">
        <v>9875</v>
      </c>
    </row>
    <row r="4504" spans="1:6" x14ac:dyDescent="0.3">
      <c r="A4504" s="12">
        <v>417622</v>
      </c>
      <c r="B4504" s="10" t="s">
        <v>5723</v>
      </c>
      <c r="C4504" s="11">
        <v>476.98199999999997</v>
      </c>
      <c r="D4504" s="11">
        <v>394.2</v>
      </c>
      <c r="E4504" s="13" t="s">
        <v>9830</v>
      </c>
      <c r="F4504" s="14" t="s">
        <v>9831</v>
      </c>
    </row>
    <row r="4505" spans="1:6" x14ac:dyDescent="0.3">
      <c r="A4505" s="12">
        <v>417624</v>
      </c>
      <c r="B4505" s="10" t="s">
        <v>5724</v>
      </c>
      <c r="C4505" s="11">
        <v>792.18215999999984</v>
      </c>
      <c r="D4505" s="11">
        <v>654.69599999999991</v>
      </c>
      <c r="E4505" s="13" t="s">
        <v>9830</v>
      </c>
      <c r="F4505" s="14" t="s">
        <v>9831</v>
      </c>
    </row>
    <row r="4506" spans="1:6" x14ac:dyDescent="0.3">
      <c r="A4506" s="12">
        <v>417643</v>
      </c>
      <c r="B4506" s="10" t="s">
        <v>5725</v>
      </c>
      <c r="C4506" s="11">
        <v>897.24887999999999</v>
      </c>
      <c r="D4506" s="11">
        <v>741.52800000000002</v>
      </c>
      <c r="E4506" s="13" t="s">
        <v>9832</v>
      </c>
      <c r="F4506" s="14" t="s">
        <v>9875</v>
      </c>
    </row>
    <row r="4507" spans="1:6" x14ac:dyDescent="0.3">
      <c r="A4507" s="12">
        <v>417647</v>
      </c>
      <c r="B4507" s="10" t="s">
        <v>5726</v>
      </c>
      <c r="C4507" s="11">
        <v>5734.7611199999992</v>
      </c>
      <c r="D4507" s="11">
        <v>4739.4719999999998</v>
      </c>
      <c r="E4507" s="13" t="s">
        <v>9830</v>
      </c>
      <c r="F4507" s="14" t="s">
        <v>9831</v>
      </c>
    </row>
    <row r="4508" spans="1:6" x14ac:dyDescent="0.3">
      <c r="A4508" s="12">
        <v>417651</v>
      </c>
      <c r="B4508" s="10" t="s">
        <v>5727</v>
      </c>
      <c r="C4508" s="11">
        <v>3679.4260800000002</v>
      </c>
      <c r="D4508" s="11">
        <v>3040.8480000000004</v>
      </c>
      <c r="E4508" s="13" t="s">
        <v>9830</v>
      </c>
      <c r="F4508" s="14" t="s">
        <v>9831</v>
      </c>
    </row>
    <row r="4509" spans="1:6" x14ac:dyDescent="0.3">
      <c r="A4509" s="12">
        <v>417667</v>
      </c>
      <c r="B4509" s="10" t="s">
        <v>5728</v>
      </c>
      <c r="C4509" s="11">
        <v>1306.8</v>
      </c>
      <c r="D4509" s="11">
        <v>1080</v>
      </c>
      <c r="E4509" s="13" t="s">
        <v>9833</v>
      </c>
      <c r="F4509" s="14" t="s">
        <v>9843</v>
      </c>
    </row>
    <row r="4510" spans="1:6" x14ac:dyDescent="0.3">
      <c r="A4510" s="12">
        <v>417763</v>
      </c>
      <c r="B4510" s="10" t="s">
        <v>5729</v>
      </c>
      <c r="C4510" s="11">
        <v>122.57783999999999</v>
      </c>
      <c r="D4510" s="11">
        <v>101.304</v>
      </c>
      <c r="E4510" s="13" t="s">
        <v>9830</v>
      </c>
      <c r="F4510" s="14" t="s">
        <v>9831</v>
      </c>
    </row>
    <row r="4511" spans="1:6" x14ac:dyDescent="0.3">
      <c r="A4511" s="12">
        <v>417834</v>
      </c>
      <c r="B4511" s="10" t="s">
        <v>5730</v>
      </c>
      <c r="C4511" s="11">
        <v>126.75959999999999</v>
      </c>
      <c r="D4511" s="11">
        <v>104.75999999999999</v>
      </c>
      <c r="E4511" s="13" t="s">
        <v>9830</v>
      </c>
      <c r="F4511" s="14" t="s">
        <v>9831</v>
      </c>
    </row>
    <row r="4512" spans="1:6" x14ac:dyDescent="0.3">
      <c r="A4512" s="12">
        <v>417840</v>
      </c>
      <c r="B4512" s="10" t="s">
        <v>5731</v>
      </c>
      <c r="C4512" s="11">
        <v>2696.4511200000002</v>
      </c>
      <c r="D4512" s="11">
        <v>2228.4720000000002</v>
      </c>
      <c r="E4512" s="13" t="s">
        <v>9833</v>
      </c>
      <c r="F4512" s="14" t="s">
        <v>9835</v>
      </c>
    </row>
    <row r="4513" spans="1:6" x14ac:dyDescent="0.3">
      <c r="A4513" s="12">
        <v>417885</v>
      </c>
      <c r="B4513" s="10" t="s">
        <v>5732</v>
      </c>
      <c r="C4513" s="11">
        <v>1400.3668800000003</v>
      </c>
      <c r="D4513" s="11">
        <v>1157.3280000000002</v>
      </c>
      <c r="E4513" s="13" t="s">
        <v>9830</v>
      </c>
      <c r="F4513" s="14" t="s">
        <v>9831</v>
      </c>
    </row>
    <row r="4514" spans="1:6" x14ac:dyDescent="0.3">
      <c r="A4514" s="12">
        <v>417886</v>
      </c>
      <c r="B4514" s="10" t="s">
        <v>5733</v>
      </c>
      <c r="C4514" s="11">
        <v>1298.1751200000001</v>
      </c>
      <c r="D4514" s="11">
        <v>1072.8720000000001</v>
      </c>
      <c r="E4514" s="13" t="s">
        <v>9830</v>
      </c>
      <c r="F4514" s="14" t="s">
        <v>9831</v>
      </c>
    </row>
    <row r="4515" spans="1:6" x14ac:dyDescent="0.3">
      <c r="A4515" s="12">
        <v>417889</v>
      </c>
      <c r="B4515" s="10" t="s">
        <v>5734</v>
      </c>
      <c r="C4515" s="11">
        <v>4063.8866400000002</v>
      </c>
      <c r="D4515" s="11">
        <v>3358.5840000000003</v>
      </c>
      <c r="E4515" s="13" t="s">
        <v>9830</v>
      </c>
      <c r="F4515" s="14" t="s">
        <v>9831</v>
      </c>
    </row>
    <row r="4516" spans="1:6" x14ac:dyDescent="0.3">
      <c r="A4516" s="12">
        <v>417933</v>
      </c>
      <c r="B4516" s="10" t="s">
        <v>5735</v>
      </c>
      <c r="C4516" s="11">
        <v>2072.5847999999996</v>
      </c>
      <c r="D4516" s="11">
        <v>1712.8799999999999</v>
      </c>
      <c r="E4516" s="13" t="s">
        <v>9830</v>
      </c>
      <c r="F4516" s="14" t="s">
        <v>9831</v>
      </c>
    </row>
    <row r="4517" spans="1:6" x14ac:dyDescent="0.3">
      <c r="A4517" s="12">
        <v>417934</v>
      </c>
      <c r="B4517" s="10" t="s">
        <v>5736</v>
      </c>
      <c r="C4517" s="11">
        <v>1940.0752799999998</v>
      </c>
      <c r="D4517" s="11">
        <v>1603.3679999999999</v>
      </c>
      <c r="E4517" s="13" t="s">
        <v>9830</v>
      </c>
      <c r="F4517" s="14" t="s">
        <v>9831</v>
      </c>
    </row>
    <row r="4518" spans="1:6" x14ac:dyDescent="0.3">
      <c r="A4518" s="12">
        <v>417965</v>
      </c>
      <c r="B4518" s="10" t="s">
        <v>5737</v>
      </c>
      <c r="C4518" s="11">
        <v>171.1908</v>
      </c>
      <c r="D4518" s="11">
        <v>141.47999999999999</v>
      </c>
      <c r="E4518" s="13" t="s">
        <v>9830</v>
      </c>
      <c r="F4518" s="14" t="s">
        <v>9831</v>
      </c>
    </row>
    <row r="4519" spans="1:6" x14ac:dyDescent="0.3">
      <c r="A4519" s="12">
        <v>417977</v>
      </c>
      <c r="B4519" s="10" t="s">
        <v>5738</v>
      </c>
      <c r="C4519" s="11">
        <v>1925.7004800000002</v>
      </c>
      <c r="D4519" s="11">
        <v>1591.4880000000003</v>
      </c>
      <c r="E4519" s="13" t="s">
        <v>9832</v>
      </c>
      <c r="F4519" s="14" t="s">
        <v>9875</v>
      </c>
    </row>
    <row r="4520" spans="1:6" x14ac:dyDescent="0.3">
      <c r="A4520" s="12">
        <v>417982</v>
      </c>
      <c r="B4520" s="10" t="s">
        <v>5739</v>
      </c>
      <c r="C4520" s="11">
        <v>807.60239999999988</v>
      </c>
      <c r="D4520" s="11">
        <v>667.43999999999994</v>
      </c>
      <c r="E4520" s="13" t="s">
        <v>9830</v>
      </c>
      <c r="F4520" s="14" t="s">
        <v>9831</v>
      </c>
    </row>
    <row r="4521" spans="1:6" x14ac:dyDescent="0.3">
      <c r="A4521" s="12">
        <v>417983</v>
      </c>
      <c r="B4521" s="10" t="s">
        <v>5740</v>
      </c>
      <c r="C4521" s="11">
        <v>721.61496</v>
      </c>
      <c r="D4521" s="11">
        <v>596.37599999999998</v>
      </c>
      <c r="E4521" s="13" t="s">
        <v>9830</v>
      </c>
      <c r="F4521" s="14" t="s">
        <v>9831</v>
      </c>
    </row>
    <row r="4522" spans="1:6" x14ac:dyDescent="0.3">
      <c r="A4522" s="12">
        <v>417984</v>
      </c>
      <c r="B4522" s="10" t="s">
        <v>5741</v>
      </c>
      <c r="C4522" s="11">
        <v>532.91304000000002</v>
      </c>
      <c r="D4522" s="11">
        <v>440.42400000000004</v>
      </c>
      <c r="E4522" s="13" t="s">
        <v>9830</v>
      </c>
      <c r="F4522" s="14" t="s">
        <v>9831</v>
      </c>
    </row>
    <row r="4523" spans="1:6" x14ac:dyDescent="0.3">
      <c r="A4523" s="12">
        <v>417985</v>
      </c>
      <c r="B4523" s="10" t="s">
        <v>5742</v>
      </c>
      <c r="C4523" s="11">
        <v>540.23112000000003</v>
      </c>
      <c r="D4523" s="11">
        <v>446.47200000000004</v>
      </c>
      <c r="E4523" s="13" t="s">
        <v>9830</v>
      </c>
      <c r="F4523" s="14" t="s">
        <v>9831</v>
      </c>
    </row>
    <row r="4524" spans="1:6" x14ac:dyDescent="0.3">
      <c r="A4524" s="12">
        <v>417988</v>
      </c>
      <c r="B4524" s="10" t="s">
        <v>5743</v>
      </c>
      <c r="C4524" s="11">
        <v>12709.675440000001</v>
      </c>
      <c r="D4524" s="11">
        <v>10503.864000000001</v>
      </c>
      <c r="E4524" s="13" t="s">
        <v>9830</v>
      </c>
      <c r="F4524" s="14" t="s">
        <v>9831</v>
      </c>
    </row>
    <row r="4525" spans="1:6" x14ac:dyDescent="0.3">
      <c r="A4525" s="12">
        <v>418100</v>
      </c>
      <c r="B4525" s="10" t="s">
        <v>5744</v>
      </c>
      <c r="C4525" s="11">
        <v>254.82599999999999</v>
      </c>
      <c r="D4525" s="11">
        <v>210.6</v>
      </c>
      <c r="E4525" s="13" t="s">
        <v>9832</v>
      </c>
      <c r="F4525" s="14" t="s">
        <v>9875</v>
      </c>
    </row>
    <row r="4526" spans="1:6" x14ac:dyDescent="0.3">
      <c r="A4526" s="12">
        <v>418158</v>
      </c>
      <c r="B4526" s="10" t="s">
        <v>5745</v>
      </c>
      <c r="C4526" s="11">
        <v>725.79671999999994</v>
      </c>
      <c r="D4526" s="11">
        <v>599.83199999999999</v>
      </c>
      <c r="E4526" s="13" t="s">
        <v>9830</v>
      </c>
      <c r="F4526" s="14" t="s">
        <v>9831</v>
      </c>
    </row>
    <row r="4527" spans="1:6" x14ac:dyDescent="0.3">
      <c r="A4527" s="12">
        <v>418194</v>
      </c>
      <c r="B4527" s="10" t="s">
        <v>5746</v>
      </c>
      <c r="C4527" s="11">
        <v>1117.57536</v>
      </c>
      <c r="D4527" s="11">
        <v>923.61599999999999</v>
      </c>
      <c r="E4527" s="13" t="s">
        <v>9833</v>
      </c>
      <c r="F4527" s="14" t="s">
        <v>9836</v>
      </c>
    </row>
    <row r="4528" spans="1:6" x14ac:dyDescent="0.3">
      <c r="A4528" s="12">
        <v>418201</v>
      </c>
      <c r="B4528" s="10" t="s">
        <v>5747</v>
      </c>
      <c r="C4528" s="11">
        <v>675.35424</v>
      </c>
      <c r="D4528" s="11">
        <v>558.14400000000001</v>
      </c>
      <c r="E4528" s="13" t="s">
        <v>9830</v>
      </c>
      <c r="F4528" s="14" t="s">
        <v>9831</v>
      </c>
    </row>
    <row r="4529" spans="1:6" x14ac:dyDescent="0.3">
      <c r="A4529" s="12">
        <v>418218</v>
      </c>
      <c r="B4529" s="10" t="s">
        <v>5748</v>
      </c>
      <c r="C4529" s="11">
        <v>79.453440000000015</v>
      </c>
      <c r="D4529" s="11">
        <v>65.664000000000016</v>
      </c>
      <c r="E4529" s="13" t="s">
        <v>9830</v>
      </c>
      <c r="F4529" s="14" t="s">
        <v>9831</v>
      </c>
    </row>
    <row r="4530" spans="1:6" x14ac:dyDescent="0.3">
      <c r="A4530" s="12">
        <v>418221</v>
      </c>
      <c r="B4530" s="10" t="s">
        <v>5749</v>
      </c>
      <c r="C4530" s="11">
        <v>804.72744000000012</v>
      </c>
      <c r="D4530" s="11">
        <v>665.06400000000008</v>
      </c>
      <c r="E4530" s="13" t="s">
        <v>9830</v>
      </c>
      <c r="F4530" s="14" t="s">
        <v>9831</v>
      </c>
    </row>
    <row r="4531" spans="1:6" x14ac:dyDescent="0.3">
      <c r="A4531" s="12">
        <v>418226</v>
      </c>
      <c r="B4531" s="10" t="s">
        <v>5750</v>
      </c>
      <c r="C4531" s="11">
        <v>2261.54808</v>
      </c>
      <c r="D4531" s="11">
        <v>1869.0480000000002</v>
      </c>
      <c r="E4531" s="13" t="s">
        <v>9830</v>
      </c>
      <c r="F4531" s="14" t="s">
        <v>9831</v>
      </c>
    </row>
    <row r="4532" spans="1:6" x14ac:dyDescent="0.3">
      <c r="A4532" s="12">
        <v>418227</v>
      </c>
      <c r="B4532" s="10" t="s">
        <v>5751</v>
      </c>
      <c r="C4532" s="11">
        <v>2767.0183200000006</v>
      </c>
      <c r="D4532" s="11">
        <v>2286.7920000000004</v>
      </c>
      <c r="E4532" s="13" t="s">
        <v>9830</v>
      </c>
      <c r="F4532" s="14" t="s">
        <v>9831</v>
      </c>
    </row>
    <row r="4533" spans="1:6" x14ac:dyDescent="0.3">
      <c r="A4533" s="12">
        <v>418253</v>
      </c>
      <c r="B4533" s="10" t="s">
        <v>5752</v>
      </c>
      <c r="C4533" s="11">
        <v>7492.4071199999998</v>
      </c>
      <c r="D4533" s="11">
        <v>6192.0720000000001</v>
      </c>
      <c r="E4533" s="13" t="s">
        <v>9842</v>
      </c>
      <c r="F4533" s="14" t="s">
        <v>9862</v>
      </c>
    </row>
    <row r="4534" spans="1:6" x14ac:dyDescent="0.3">
      <c r="A4534" s="12">
        <v>418262</v>
      </c>
      <c r="B4534" s="10" t="s">
        <v>5753</v>
      </c>
      <c r="C4534" s="11">
        <v>814.65912000000003</v>
      </c>
      <c r="D4534" s="11">
        <v>673.27200000000005</v>
      </c>
      <c r="E4534" s="13" t="s">
        <v>9830</v>
      </c>
      <c r="F4534" s="14" t="s">
        <v>9831</v>
      </c>
    </row>
    <row r="4535" spans="1:6" x14ac:dyDescent="0.3">
      <c r="A4535" s="12">
        <v>418263</v>
      </c>
      <c r="B4535" s="10" t="s">
        <v>5754</v>
      </c>
      <c r="C4535" s="11">
        <v>439.08480000000003</v>
      </c>
      <c r="D4535" s="11">
        <v>362.88000000000005</v>
      </c>
      <c r="E4535" s="13" t="s">
        <v>9830</v>
      </c>
      <c r="F4535" s="14" t="s">
        <v>9831</v>
      </c>
    </row>
    <row r="4536" spans="1:6" x14ac:dyDescent="0.3">
      <c r="A4536" s="12">
        <v>418278</v>
      </c>
      <c r="B4536" s="10" t="s">
        <v>5755</v>
      </c>
      <c r="C4536" s="11">
        <v>1603.70496</v>
      </c>
      <c r="D4536" s="11">
        <v>1325.376</v>
      </c>
      <c r="E4536" s="13" t="s">
        <v>9832</v>
      </c>
      <c r="F4536" s="14" t="s">
        <v>9875</v>
      </c>
    </row>
    <row r="4537" spans="1:6" x14ac:dyDescent="0.3">
      <c r="A4537" s="12">
        <v>418291</v>
      </c>
      <c r="B4537" s="10" t="s">
        <v>5756</v>
      </c>
      <c r="C4537" s="11">
        <v>911.62368000000015</v>
      </c>
      <c r="D4537" s="11">
        <v>753.40800000000013</v>
      </c>
      <c r="E4537" s="13" t="s">
        <v>9830</v>
      </c>
      <c r="F4537" s="14" t="s">
        <v>9831</v>
      </c>
    </row>
    <row r="4538" spans="1:6" x14ac:dyDescent="0.3">
      <c r="A4538" s="12">
        <v>418304</v>
      </c>
      <c r="B4538" s="10" t="s">
        <v>5757</v>
      </c>
      <c r="C4538" s="11">
        <v>1024.2698399999999</v>
      </c>
      <c r="D4538" s="11">
        <v>846.50400000000002</v>
      </c>
      <c r="E4538" s="13" t="s">
        <v>9830</v>
      </c>
      <c r="F4538" s="14" t="s">
        <v>9831</v>
      </c>
    </row>
    <row r="4539" spans="1:6" x14ac:dyDescent="0.3">
      <c r="A4539" s="12">
        <v>418305</v>
      </c>
      <c r="B4539" s="10" t="s">
        <v>5758</v>
      </c>
      <c r="C4539" s="11">
        <v>885.48768000000007</v>
      </c>
      <c r="D4539" s="11">
        <v>731.80800000000011</v>
      </c>
      <c r="E4539" s="13" t="s">
        <v>9830</v>
      </c>
      <c r="F4539" s="14" t="s">
        <v>9831</v>
      </c>
    </row>
    <row r="4540" spans="1:6" x14ac:dyDescent="0.3">
      <c r="A4540" s="12">
        <v>418309</v>
      </c>
      <c r="B4540" s="10" t="s">
        <v>5759</v>
      </c>
      <c r="C4540" s="11">
        <v>886.53312000000005</v>
      </c>
      <c r="D4540" s="11">
        <v>732.67200000000003</v>
      </c>
      <c r="E4540" s="13" t="s">
        <v>9830</v>
      </c>
      <c r="F4540" s="14" t="s">
        <v>9831</v>
      </c>
    </row>
    <row r="4541" spans="1:6" x14ac:dyDescent="0.3">
      <c r="A4541" s="12">
        <v>418325</v>
      </c>
      <c r="B4541" s="10" t="s">
        <v>5760</v>
      </c>
      <c r="C4541" s="11">
        <v>2399.5461599999999</v>
      </c>
      <c r="D4541" s="11">
        <v>1983.096</v>
      </c>
      <c r="E4541" s="13" t="s">
        <v>9830</v>
      </c>
      <c r="F4541" s="14" t="s">
        <v>9831</v>
      </c>
    </row>
    <row r="4542" spans="1:6" x14ac:dyDescent="0.3">
      <c r="A4542" s="12">
        <v>418326</v>
      </c>
      <c r="B4542" s="10" t="s">
        <v>5761</v>
      </c>
      <c r="C4542" s="11">
        <v>3712.8801600000002</v>
      </c>
      <c r="D4542" s="11">
        <v>3068.4960000000001</v>
      </c>
      <c r="E4542" s="13" t="s">
        <v>9830</v>
      </c>
      <c r="F4542" s="14" t="s">
        <v>9831</v>
      </c>
    </row>
    <row r="4543" spans="1:6" x14ac:dyDescent="0.3">
      <c r="A4543" s="12">
        <v>418327</v>
      </c>
      <c r="B4543" s="10" t="s">
        <v>5762</v>
      </c>
      <c r="C4543" s="11">
        <v>250.38288000000003</v>
      </c>
      <c r="D4543" s="11">
        <v>206.92800000000003</v>
      </c>
      <c r="E4543" s="13" t="s">
        <v>9830</v>
      </c>
      <c r="F4543" s="14" t="s">
        <v>9831</v>
      </c>
    </row>
    <row r="4544" spans="1:6" x14ac:dyDescent="0.3">
      <c r="A4544" s="12">
        <v>418329</v>
      </c>
      <c r="B4544" s="10" t="s">
        <v>5763</v>
      </c>
      <c r="C4544" s="11">
        <v>739.38744000000008</v>
      </c>
      <c r="D4544" s="11">
        <v>611.06400000000008</v>
      </c>
      <c r="E4544" s="13" t="s">
        <v>9830</v>
      </c>
      <c r="F4544" s="14" t="s">
        <v>9831</v>
      </c>
    </row>
    <row r="4545" spans="1:6" x14ac:dyDescent="0.3">
      <c r="A4545" s="12">
        <v>418369</v>
      </c>
      <c r="B4545" s="10" t="s">
        <v>5764</v>
      </c>
      <c r="C4545" s="11">
        <v>157.86143999999999</v>
      </c>
      <c r="D4545" s="11">
        <v>130.464</v>
      </c>
      <c r="E4545" s="13" t="s">
        <v>9830</v>
      </c>
      <c r="F4545" s="14" t="s">
        <v>9831</v>
      </c>
    </row>
    <row r="4546" spans="1:6" x14ac:dyDescent="0.3">
      <c r="A4546" s="12">
        <v>418377</v>
      </c>
      <c r="B4546" s="10" t="s">
        <v>5765</v>
      </c>
      <c r="C4546" s="11">
        <v>278.08704</v>
      </c>
      <c r="D4546" s="11">
        <v>229.82400000000001</v>
      </c>
      <c r="E4546" s="13" t="s">
        <v>9830</v>
      </c>
      <c r="F4546" s="14" t="s">
        <v>9831</v>
      </c>
    </row>
    <row r="4547" spans="1:6" x14ac:dyDescent="0.3">
      <c r="A4547" s="12">
        <v>418505</v>
      </c>
      <c r="B4547" s="10" t="s">
        <v>5766</v>
      </c>
      <c r="C4547" s="11">
        <v>373.74480000000005</v>
      </c>
      <c r="D4547" s="11">
        <v>308.88000000000005</v>
      </c>
      <c r="E4547" s="13" t="s">
        <v>9830</v>
      </c>
      <c r="F4547" s="14" t="s">
        <v>9831</v>
      </c>
    </row>
    <row r="4548" spans="1:6" x14ac:dyDescent="0.3">
      <c r="A4548" s="12">
        <v>418506</v>
      </c>
      <c r="B4548" s="10" t="s">
        <v>5767</v>
      </c>
      <c r="C4548" s="11">
        <v>469.92527999999999</v>
      </c>
      <c r="D4548" s="11">
        <v>388.36799999999999</v>
      </c>
      <c r="E4548" s="13" t="s">
        <v>9830</v>
      </c>
      <c r="F4548" s="14" t="s">
        <v>9831</v>
      </c>
    </row>
    <row r="4549" spans="1:6" x14ac:dyDescent="0.3">
      <c r="A4549" s="12">
        <v>418507</v>
      </c>
      <c r="B4549" s="10" t="s">
        <v>5768</v>
      </c>
      <c r="C4549" s="11">
        <v>813.87504000000001</v>
      </c>
      <c r="D4549" s="11">
        <v>672.62400000000002</v>
      </c>
      <c r="E4549" s="13" t="s">
        <v>9830</v>
      </c>
      <c r="F4549" s="14" t="s">
        <v>9831</v>
      </c>
    </row>
    <row r="4550" spans="1:6" x14ac:dyDescent="0.3">
      <c r="A4550" s="12">
        <v>418516</v>
      </c>
      <c r="B4550" s="10" t="s">
        <v>5769</v>
      </c>
      <c r="C4550" s="11">
        <v>2221.56</v>
      </c>
      <c r="D4550" s="11">
        <v>1836</v>
      </c>
      <c r="E4550" s="13" t="s">
        <v>9842</v>
      </c>
      <c r="F4550" s="14" t="s">
        <v>9853</v>
      </c>
    </row>
    <row r="4551" spans="1:6" x14ac:dyDescent="0.3">
      <c r="A4551" s="12">
        <v>418517</v>
      </c>
      <c r="B4551" s="10" t="s">
        <v>5770</v>
      </c>
      <c r="C4551" s="11">
        <v>3440.54304</v>
      </c>
      <c r="D4551" s="11">
        <v>2843.424</v>
      </c>
      <c r="E4551" s="13" t="s">
        <v>9842</v>
      </c>
      <c r="F4551" s="14" t="s">
        <v>9853</v>
      </c>
    </row>
    <row r="4552" spans="1:6" x14ac:dyDescent="0.3">
      <c r="A4552" s="12">
        <v>418518</v>
      </c>
      <c r="B4552" s="10" t="s">
        <v>5771</v>
      </c>
      <c r="C4552" s="11">
        <v>734.68295999999998</v>
      </c>
      <c r="D4552" s="11">
        <v>607.17600000000004</v>
      </c>
      <c r="E4552" s="13" t="s">
        <v>9830</v>
      </c>
      <c r="F4552" s="14" t="s">
        <v>9831</v>
      </c>
    </row>
    <row r="4553" spans="1:6" x14ac:dyDescent="0.3">
      <c r="A4553" s="12">
        <v>418519</v>
      </c>
      <c r="B4553" s="10" t="s">
        <v>5772</v>
      </c>
      <c r="C4553" s="11">
        <v>3539.3371200000001</v>
      </c>
      <c r="D4553" s="11">
        <v>2925.0720000000001</v>
      </c>
      <c r="E4553" s="13" t="s">
        <v>9842</v>
      </c>
      <c r="F4553" s="14" t="s">
        <v>9853</v>
      </c>
    </row>
    <row r="4554" spans="1:6" x14ac:dyDescent="0.3">
      <c r="A4554" s="12">
        <v>418520</v>
      </c>
      <c r="B4554" s="10" t="s">
        <v>5773</v>
      </c>
      <c r="C4554" s="11">
        <v>5202.632160000001</v>
      </c>
      <c r="D4554" s="11">
        <v>4299.6960000000008</v>
      </c>
      <c r="E4554" s="13" t="s">
        <v>9842</v>
      </c>
      <c r="F4554" s="14" t="s">
        <v>9853</v>
      </c>
    </row>
    <row r="4555" spans="1:6" x14ac:dyDescent="0.3">
      <c r="A4555" s="12">
        <v>418537</v>
      </c>
      <c r="B4555" s="10" t="s">
        <v>5774</v>
      </c>
      <c r="C4555" s="11">
        <v>3143.8994400000001</v>
      </c>
      <c r="D4555" s="11">
        <v>2598.2640000000001</v>
      </c>
      <c r="E4555" s="13" t="s">
        <v>9842</v>
      </c>
      <c r="F4555" s="14" t="s">
        <v>9853</v>
      </c>
    </row>
    <row r="4556" spans="1:6" x14ac:dyDescent="0.3">
      <c r="A4556" s="12">
        <v>418583</v>
      </c>
      <c r="B4556" s="10" t="s">
        <v>5775</v>
      </c>
      <c r="C4556" s="11">
        <v>1603.70496</v>
      </c>
      <c r="D4556" s="11">
        <v>1325.376</v>
      </c>
      <c r="E4556" s="13" t="s">
        <v>9830</v>
      </c>
      <c r="F4556" s="14" t="s">
        <v>9831</v>
      </c>
    </row>
    <row r="4557" spans="1:6" x14ac:dyDescent="0.3">
      <c r="A4557" s="12">
        <v>418613</v>
      </c>
      <c r="B4557" s="10" t="s">
        <v>9209</v>
      </c>
      <c r="C4557" s="11">
        <v>11176.799040000002</v>
      </c>
      <c r="D4557" s="11">
        <v>9237.0240000000013</v>
      </c>
      <c r="E4557" s="13" t="s">
        <v>9830</v>
      </c>
      <c r="F4557" s="14" t="s">
        <v>9831</v>
      </c>
    </row>
    <row r="4558" spans="1:6" x14ac:dyDescent="0.3">
      <c r="A4558" s="12">
        <v>418614</v>
      </c>
      <c r="B4558" s="10" t="s">
        <v>5776</v>
      </c>
      <c r="C4558" s="11">
        <v>987.94079999999985</v>
      </c>
      <c r="D4558" s="11">
        <v>816.4799999999999</v>
      </c>
      <c r="E4558" s="13" t="s">
        <v>9832</v>
      </c>
      <c r="F4558" s="14" t="s">
        <v>9875</v>
      </c>
    </row>
    <row r="4559" spans="1:6" x14ac:dyDescent="0.3">
      <c r="A4559" s="12">
        <v>418618</v>
      </c>
      <c r="B4559" s="10" t="s">
        <v>5777</v>
      </c>
      <c r="C4559" s="11">
        <v>1435.65048</v>
      </c>
      <c r="D4559" s="11">
        <v>1186.4880000000001</v>
      </c>
      <c r="E4559" s="13" t="s">
        <v>9830</v>
      </c>
      <c r="F4559" s="14" t="s">
        <v>9831</v>
      </c>
    </row>
    <row r="4560" spans="1:6" x14ac:dyDescent="0.3">
      <c r="A4560" s="12">
        <v>418625</v>
      </c>
      <c r="B4560" s="10" t="s">
        <v>9210</v>
      </c>
      <c r="C4560" s="11">
        <v>3844.6055999999994</v>
      </c>
      <c r="D4560" s="11">
        <v>3177.3599999999997</v>
      </c>
      <c r="E4560" s="13" t="s">
        <v>9830</v>
      </c>
      <c r="F4560" s="14" t="s">
        <v>9831</v>
      </c>
    </row>
    <row r="4561" spans="1:6" x14ac:dyDescent="0.3">
      <c r="A4561" s="12">
        <v>418631</v>
      </c>
      <c r="B4561" s="10" t="s">
        <v>5778</v>
      </c>
      <c r="C4561" s="11">
        <v>447.44832000000002</v>
      </c>
      <c r="D4561" s="11">
        <v>369.79200000000003</v>
      </c>
      <c r="E4561" s="13" t="s">
        <v>9833</v>
      </c>
      <c r="F4561" s="14" t="s">
        <v>9835</v>
      </c>
    </row>
    <row r="4562" spans="1:6" x14ac:dyDescent="0.3">
      <c r="A4562" s="12">
        <v>418635</v>
      </c>
      <c r="B4562" s="10" t="s">
        <v>5779</v>
      </c>
      <c r="C4562" s="11">
        <v>242.28072</v>
      </c>
      <c r="D4562" s="11">
        <v>200.232</v>
      </c>
      <c r="E4562" s="13" t="s">
        <v>9830</v>
      </c>
      <c r="F4562" s="14" t="s">
        <v>9831</v>
      </c>
    </row>
    <row r="4563" spans="1:6" x14ac:dyDescent="0.3">
      <c r="A4563" s="12">
        <v>418636</v>
      </c>
      <c r="B4563" s="10" t="s">
        <v>5780</v>
      </c>
      <c r="C4563" s="11">
        <v>274.68936000000002</v>
      </c>
      <c r="D4563" s="11">
        <v>227.01600000000002</v>
      </c>
      <c r="E4563" s="13" t="s">
        <v>9830</v>
      </c>
      <c r="F4563" s="14" t="s">
        <v>9831</v>
      </c>
    </row>
    <row r="4564" spans="1:6" x14ac:dyDescent="0.3">
      <c r="A4564" s="12">
        <v>418640</v>
      </c>
      <c r="B4564" s="10" t="s">
        <v>5781</v>
      </c>
      <c r="C4564" s="11">
        <v>693.38807999999995</v>
      </c>
      <c r="D4564" s="11">
        <v>573.048</v>
      </c>
      <c r="E4564" s="13" t="s">
        <v>9830</v>
      </c>
      <c r="F4564" s="14" t="s">
        <v>9831</v>
      </c>
    </row>
    <row r="4565" spans="1:6" x14ac:dyDescent="0.3">
      <c r="A4565" s="12">
        <v>418641</v>
      </c>
      <c r="B4565" s="10" t="s">
        <v>5782</v>
      </c>
      <c r="C4565" s="11">
        <v>830.86344000000008</v>
      </c>
      <c r="D4565" s="11">
        <v>686.6640000000001</v>
      </c>
      <c r="E4565" s="13" t="s">
        <v>9830</v>
      </c>
      <c r="F4565" s="14" t="s">
        <v>9831</v>
      </c>
    </row>
    <row r="4566" spans="1:6" x14ac:dyDescent="0.3">
      <c r="A4566" s="12">
        <v>418654</v>
      </c>
      <c r="B4566" s="10" t="s">
        <v>5783</v>
      </c>
      <c r="C4566" s="11">
        <v>1144.2340799999999</v>
      </c>
      <c r="D4566" s="11">
        <v>945.64800000000002</v>
      </c>
      <c r="E4566" s="13" t="s">
        <v>9830</v>
      </c>
      <c r="F4566" s="14" t="s">
        <v>9831</v>
      </c>
    </row>
    <row r="4567" spans="1:6" x14ac:dyDescent="0.3">
      <c r="A4567" s="12">
        <v>418685</v>
      </c>
      <c r="B4567" s="10" t="s">
        <v>5784</v>
      </c>
      <c r="C4567" s="11">
        <v>7329.5798399999994</v>
      </c>
      <c r="D4567" s="11">
        <v>6057.5039999999999</v>
      </c>
      <c r="E4567" s="13" t="s">
        <v>9832</v>
      </c>
      <c r="F4567" s="14" t="s">
        <v>9874</v>
      </c>
    </row>
    <row r="4568" spans="1:6" x14ac:dyDescent="0.3">
      <c r="A4568" s="12">
        <v>418686</v>
      </c>
      <c r="B4568" s="10" t="s">
        <v>5785</v>
      </c>
      <c r="C4568" s="11">
        <v>7329.5798399999994</v>
      </c>
      <c r="D4568" s="11">
        <v>6057.5039999999999</v>
      </c>
      <c r="E4568" s="13" t="s">
        <v>9832</v>
      </c>
      <c r="F4568" s="14" t="s">
        <v>9874</v>
      </c>
    </row>
    <row r="4569" spans="1:6" x14ac:dyDescent="0.3">
      <c r="A4569" s="12">
        <v>418724</v>
      </c>
      <c r="B4569" s="10" t="s">
        <v>5786</v>
      </c>
      <c r="C4569" s="11">
        <v>7501.0319999999992</v>
      </c>
      <c r="D4569" s="11">
        <v>6199.2</v>
      </c>
      <c r="E4569" s="13" t="s">
        <v>9830</v>
      </c>
      <c r="F4569" s="14" t="s">
        <v>9831</v>
      </c>
    </row>
    <row r="4570" spans="1:6" x14ac:dyDescent="0.3">
      <c r="A4570" s="12">
        <v>418778</v>
      </c>
      <c r="B4570" s="10" t="s">
        <v>5787</v>
      </c>
      <c r="C4570" s="11">
        <v>945.0777599999999</v>
      </c>
      <c r="D4570" s="11">
        <v>781.05599999999993</v>
      </c>
      <c r="E4570" s="13" t="s">
        <v>9830</v>
      </c>
      <c r="F4570" s="14" t="s">
        <v>9831</v>
      </c>
    </row>
    <row r="4571" spans="1:6" x14ac:dyDescent="0.3">
      <c r="A4571" s="12">
        <v>418816</v>
      </c>
      <c r="B4571" s="10" t="s">
        <v>5788</v>
      </c>
      <c r="C4571" s="11">
        <v>1426.24152</v>
      </c>
      <c r="D4571" s="11">
        <v>1178.712</v>
      </c>
      <c r="E4571" s="13" t="s">
        <v>9830</v>
      </c>
      <c r="F4571" s="14" t="s">
        <v>9831</v>
      </c>
    </row>
    <row r="4572" spans="1:6" x14ac:dyDescent="0.3">
      <c r="A4572" s="12">
        <v>418835</v>
      </c>
      <c r="B4572" s="10" t="s">
        <v>5789</v>
      </c>
      <c r="C4572" s="11">
        <v>642.94560000000013</v>
      </c>
      <c r="D4572" s="11">
        <v>531.36000000000013</v>
      </c>
      <c r="E4572" s="13" t="s">
        <v>9830</v>
      </c>
      <c r="F4572" s="14" t="s">
        <v>9831</v>
      </c>
    </row>
    <row r="4573" spans="1:6" x14ac:dyDescent="0.3">
      <c r="A4573" s="12">
        <v>418836</v>
      </c>
      <c r="B4573" s="10" t="s">
        <v>5790</v>
      </c>
      <c r="C4573" s="11">
        <v>648.43415999999991</v>
      </c>
      <c r="D4573" s="11">
        <v>535.89599999999996</v>
      </c>
      <c r="E4573" s="13" t="s">
        <v>9830</v>
      </c>
      <c r="F4573" s="14" t="s">
        <v>9831</v>
      </c>
    </row>
    <row r="4574" spans="1:6" x14ac:dyDescent="0.3">
      <c r="A4574" s="12">
        <v>418850</v>
      </c>
      <c r="B4574" s="10" t="s">
        <v>5791</v>
      </c>
      <c r="C4574" s="11">
        <v>122.83920000000001</v>
      </c>
      <c r="D4574" s="11">
        <v>101.52000000000001</v>
      </c>
      <c r="E4574" s="13" t="s">
        <v>9830</v>
      </c>
      <c r="F4574" s="14" t="s">
        <v>9831</v>
      </c>
    </row>
    <row r="4575" spans="1:6" x14ac:dyDescent="0.3">
      <c r="A4575" s="12">
        <v>418853</v>
      </c>
      <c r="B4575" s="10" t="s">
        <v>5792</v>
      </c>
      <c r="C4575" s="11">
        <v>712.72872000000007</v>
      </c>
      <c r="D4575" s="11">
        <v>589.03200000000004</v>
      </c>
      <c r="E4575" s="13" t="s">
        <v>9830</v>
      </c>
      <c r="F4575" s="14" t="s">
        <v>9831</v>
      </c>
    </row>
    <row r="4576" spans="1:6" x14ac:dyDescent="0.3">
      <c r="A4576" s="12">
        <v>418854</v>
      </c>
      <c r="B4576" s="10" t="s">
        <v>5793</v>
      </c>
      <c r="C4576" s="11">
        <v>819.36360000000002</v>
      </c>
      <c r="D4576" s="11">
        <v>677.16000000000008</v>
      </c>
      <c r="E4576" s="13" t="s">
        <v>9830</v>
      </c>
      <c r="F4576" s="14" t="s">
        <v>9831</v>
      </c>
    </row>
    <row r="4577" spans="1:6" x14ac:dyDescent="0.3">
      <c r="A4577" s="12">
        <v>418855</v>
      </c>
      <c r="B4577" s="10" t="s">
        <v>5794</v>
      </c>
      <c r="C4577" s="11">
        <v>1124.6320800000001</v>
      </c>
      <c r="D4577" s="11">
        <v>929.44800000000009</v>
      </c>
      <c r="E4577" s="13" t="s">
        <v>9830</v>
      </c>
      <c r="F4577" s="14" t="s">
        <v>9831</v>
      </c>
    </row>
    <row r="4578" spans="1:6" x14ac:dyDescent="0.3">
      <c r="A4578" s="12">
        <v>418941</v>
      </c>
      <c r="B4578" s="10" t="s">
        <v>5795</v>
      </c>
      <c r="C4578" s="11">
        <v>10828.928879999999</v>
      </c>
      <c r="D4578" s="11">
        <v>8949.5280000000002</v>
      </c>
      <c r="E4578" s="13" t="s">
        <v>9830</v>
      </c>
      <c r="F4578" s="14" t="s">
        <v>9831</v>
      </c>
    </row>
    <row r="4579" spans="1:6" x14ac:dyDescent="0.3">
      <c r="A4579" s="12">
        <v>418953</v>
      </c>
      <c r="B4579" s="10" t="s">
        <v>5796</v>
      </c>
      <c r="C4579" s="11">
        <v>3055.5597600000001</v>
      </c>
      <c r="D4579" s="11">
        <v>2525.2560000000003</v>
      </c>
      <c r="E4579" s="13" t="s">
        <v>9830</v>
      </c>
      <c r="F4579" s="14" t="s">
        <v>9831</v>
      </c>
    </row>
    <row r="4580" spans="1:6" x14ac:dyDescent="0.3">
      <c r="A4580" s="12">
        <v>418955</v>
      </c>
      <c r="B4580" s="10" t="s">
        <v>5797</v>
      </c>
      <c r="C4580" s="11">
        <v>2895.0847199999998</v>
      </c>
      <c r="D4580" s="11">
        <v>2392.6320000000001</v>
      </c>
      <c r="E4580" s="13" t="s">
        <v>9830</v>
      </c>
      <c r="F4580" s="14" t="s">
        <v>9831</v>
      </c>
    </row>
    <row r="4581" spans="1:6" x14ac:dyDescent="0.3">
      <c r="A4581" s="12">
        <v>418957</v>
      </c>
      <c r="B4581" s="10" t="s">
        <v>5798</v>
      </c>
      <c r="C4581" s="11">
        <v>3674.1988800000004</v>
      </c>
      <c r="D4581" s="11">
        <v>3036.5280000000002</v>
      </c>
      <c r="E4581" s="13" t="s">
        <v>9830</v>
      </c>
      <c r="F4581" s="14" t="s">
        <v>9831</v>
      </c>
    </row>
    <row r="4582" spans="1:6" x14ac:dyDescent="0.3">
      <c r="A4582" s="12">
        <v>419073</v>
      </c>
      <c r="B4582" s="10" t="s">
        <v>5799</v>
      </c>
      <c r="C4582" s="11">
        <v>1742.4871199999998</v>
      </c>
      <c r="D4582" s="11">
        <v>1440.0719999999999</v>
      </c>
      <c r="E4582" s="13" t="s">
        <v>9833</v>
      </c>
      <c r="F4582" s="14" t="s">
        <v>9836</v>
      </c>
    </row>
    <row r="4583" spans="1:6" x14ac:dyDescent="0.3">
      <c r="A4583" s="12">
        <v>419074</v>
      </c>
      <c r="B4583" s="10" t="s">
        <v>5800</v>
      </c>
      <c r="C4583" s="11">
        <v>1860.6218399999998</v>
      </c>
      <c r="D4583" s="11">
        <v>1537.704</v>
      </c>
      <c r="E4583" s="13" t="s">
        <v>9833</v>
      </c>
      <c r="F4583" s="14" t="s">
        <v>9836</v>
      </c>
    </row>
    <row r="4584" spans="1:6" x14ac:dyDescent="0.3">
      <c r="A4584" s="12">
        <v>419122</v>
      </c>
      <c r="B4584" s="10" t="s">
        <v>5801</v>
      </c>
      <c r="C4584" s="11">
        <v>1688.3855999999998</v>
      </c>
      <c r="D4584" s="11">
        <v>1395.36</v>
      </c>
      <c r="E4584" s="13" t="s">
        <v>9830</v>
      </c>
      <c r="F4584" s="14" t="s">
        <v>9831</v>
      </c>
    </row>
    <row r="4585" spans="1:6" x14ac:dyDescent="0.3">
      <c r="A4585" s="12">
        <v>419169</v>
      </c>
      <c r="B4585" s="10" t="s">
        <v>9211</v>
      </c>
      <c r="C4585" s="11">
        <v>23143.428</v>
      </c>
      <c r="D4585" s="11">
        <v>19126.8</v>
      </c>
      <c r="E4585" s="13" t="s">
        <v>9842</v>
      </c>
      <c r="F4585" s="14" t="s">
        <v>9858</v>
      </c>
    </row>
    <row r="4586" spans="1:6" x14ac:dyDescent="0.3">
      <c r="A4586" s="12">
        <v>419184</v>
      </c>
      <c r="B4586" s="10" t="s">
        <v>5802</v>
      </c>
      <c r="C4586" s="11">
        <v>434.38031999999998</v>
      </c>
      <c r="D4586" s="11">
        <v>358.99200000000002</v>
      </c>
      <c r="E4586" s="13" t="s">
        <v>9833</v>
      </c>
      <c r="F4586" s="14" t="s">
        <v>9836</v>
      </c>
    </row>
    <row r="4587" spans="1:6" x14ac:dyDescent="0.3">
      <c r="A4587" s="12">
        <v>419215</v>
      </c>
      <c r="B4587" s="10" t="s">
        <v>5803</v>
      </c>
      <c r="C4587" s="11">
        <v>553.82184000000007</v>
      </c>
      <c r="D4587" s="11">
        <v>457.70400000000006</v>
      </c>
      <c r="E4587" s="13" t="s">
        <v>9833</v>
      </c>
      <c r="F4587" s="14" t="s">
        <v>9836</v>
      </c>
    </row>
    <row r="4588" spans="1:6" x14ac:dyDescent="0.3">
      <c r="A4588" s="12">
        <v>419216</v>
      </c>
      <c r="B4588" s="10" t="s">
        <v>5804</v>
      </c>
      <c r="C4588" s="11">
        <v>460.25495999999998</v>
      </c>
      <c r="D4588" s="11">
        <v>380.37599999999998</v>
      </c>
      <c r="E4588" s="13" t="s">
        <v>9830</v>
      </c>
      <c r="F4588" s="14" t="s">
        <v>9831</v>
      </c>
    </row>
    <row r="4589" spans="1:6" x14ac:dyDescent="0.3">
      <c r="A4589" s="12">
        <v>419220</v>
      </c>
      <c r="B4589" s="10" t="s">
        <v>5805</v>
      </c>
      <c r="C4589" s="11">
        <v>399.61944</v>
      </c>
      <c r="D4589" s="11">
        <v>330.26400000000001</v>
      </c>
      <c r="E4589" s="13" t="s">
        <v>9830</v>
      </c>
      <c r="F4589" s="14" t="s">
        <v>9831</v>
      </c>
    </row>
    <row r="4590" spans="1:6" x14ac:dyDescent="0.3">
      <c r="A4590" s="12">
        <v>419221</v>
      </c>
      <c r="B4590" s="10" t="s">
        <v>5806</v>
      </c>
      <c r="C4590" s="11">
        <v>144.27071999999998</v>
      </c>
      <c r="D4590" s="11">
        <v>119.232</v>
      </c>
      <c r="E4590" s="13" t="s">
        <v>9830</v>
      </c>
      <c r="F4590" s="14" t="s">
        <v>9831</v>
      </c>
    </row>
    <row r="4591" spans="1:6" x14ac:dyDescent="0.3">
      <c r="A4591" s="12">
        <v>419234</v>
      </c>
      <c r="B4591" s="10" t="s">
        <v>5807</v>
      </c>
      <c r="C4591" s="11">
        <v>3115.9339199999999</v>
      </c>
      <c r="D4591" s="11">
        <v>2575.152</v>
      </c>
      <c r="E4591" s="13" t="s">
        <v>9830</v>
      </c>
      <c r="F4591" s="14" t="s">
        <v>9831</v>
      </c>
    </row>
    <row r="4592" spans="1:6" x14ac:dyDescent="0.3">
      <c r="A4592" s="12">
        <v>419278</v>
      </c>
      <c r="B4592" s="10" t="s">
        <v>5808</v>
      </c>
      <c r="C4592" s="11">
        <v>318.85919999999999</v>
      </c>
      <c r="D4592" s="11">
        <v>263.52</v>
      </c>
      <c r="E4592" s="13" t="s">
        <v>9830</v>
      </c>
      <c r="F4592" s="14" t="s">
        <v>9831</v>
      </c>
    </row>
    <row r="4593" spans="1:6" x14ac:dyDescent="0.3">
      <c r="A4593" s="12">
        <v>419279</v>
      </c>
      <c r="B4593" s="10" t="s">
        <v>5809</v>
      </c>
      <c r="C4593" s="11">
        <v>308.40480000000008</v>
      </c>
      <c r="D4593" s="11">
        <v>254.88000000000005</v>
      </c>
      <c r="E4593" s="13" t="s">
        <v>9830</v>
      </c>
      <c r="F4593" s="14" t="s">
        <v>9831</v>
      </c>
    </row>
    <row r="4594" spans="1:6" x14ac:dyDescent="0.3">
      <c r="A4594" s="12">
        <v>419285</v>
      </c>
      <c r="B4594" s="10" t="s">
        <v>9212</v>
      </c>
      <c r="C4594" s="11">
        <v>3415.7138399999999</v>
      </c>
      <c r="D4594" s="11">
        <v>2822.904</v>
      </c>
      <c r="E4594" s="13" t="s">
        <v>9830</v>
      </c>
      <c r="F4594" s="14" t="s">
        <v>9831</v>
      </c>
    </row>
    <row r="4595" spans="1:6" x14ac:dyDescent="0.3">
      <c r="A4595" s="12">
        <v>419320</v>
      </c>
      <c r="B4595" s="10" t="s">
        <v>5810</v>
      </c>
      <c r="C4595" s="11">
        <v>1602.6595200000002</v>
      </c>
      <c r="D4595" s="11">
        <v>1324.5120000000002</v>
      </c>
      <c r="E4595" s="13" t="s">
        <v>9830</v>
      </c>
      <c r="F4595" s="14" t="s">
        <v>9831</v>
      </c>
    </row>
    <row r="4596" spans="1:6" x14ac:dyDescent="0.3">
      <c r="A4596" s="12">
        <v>419321</v>
      </c>
      <c r="B4596" s="10" t="s">
        <v>5811</v>
      </c>
      <c r="C4596" s="11">
        <v>1779.8615999999997</v>
      </c>
      <c r="D4596" s="11">
        <v>1470.9599999999998</v>
      </c>
      <c r="E4596" s="13" t="s">
        <v>9830</v>
      </c>
      <c r="F4596" s="14" t="s">
        <v>9831</v>
      </c>
    </row>
    <row r="4597" spans="1:6" x14ac:dyDescent="0.3">
      <c r="A4597" s="12">
        <v>419434</v>
      </c>
      <c r="B4597" s="10" t="s">
        <v>5812</v>
      </c>
      <c r="C4597" s="11">
        <v>2299.9679999999998</v>
      </c>
      <c r="D4597" s="11">
        <v>1900.8</v>
      </c>
      <c r="E4597" s="13" t="s">
        <v>9842</v>
      </c>
      <c r="F4597" s="14" t="s">
        <v>9853</v>
      </c>
    </row>
    <row r="4598" spans="1:6" x14ac:dyDescent="0.3">
      <c r="A4598" s="12">
        <v>419451</v>
      </c>
      <c r="B4598" s="10" t="s">
        <v>5813</v>
      </c>
      <c r="C4598" s="11">
        <v>892.28303999999991</v>
      </c>
      <c r="D4598" s="11">
        <v>737.42399999999998</v>
      </c>
      <c r="E4598" s="13" t="s">
        <v>9833</v>
      </c>
      <c r="F4598" s="14" t="s">
        <v>9835</v>
      </c>
    </row>
    <row r="4599" spans="1:6" x14ac:dyDescent="0.3">
      <c r="A4599" s="12">
        <v>419452</v>
      </c>
      <c r="B4599" s="10" t="s">
        <v>5814</v>
      </c>
      <c r="C4599" s="11">
        <v>111.86208000000001</v>
      </c>
      <c r="D4599" s="11">
        <v>92.448000000000008</v>
      </c>
      <c r="E4599" s="13" t="s">
        <v>9830</v>
      </c>
      <c r="F4599" s="14" t="s">
        <v>9831</v>
      </c>
    </row>
    <row r="4600" spans="1:6" x14ac:dyDescent="0.3">
      <c r="A4600" s="12">
        <v>419453</v>
      </c>
      <c r="B4600" s="10" t="s">
        <v>5815</v>
      </c>
      <c r="C4600" s="11">
        <v>286.97327999999999</v>
      </c>
      <c r="D4600" s="11">
        <v>237.16799999999998</v>
      </c>
      <c r="E4600" s="13" t="s">
        <v>9830</v>
      </c>
      <c r="F4600" s="14" t="s">
        <v>9831</v>
      </c>
    </row>
    <row r="4601" spans="1:6" x14ac:dyDescent="0.3">
      <c r="A4601" s="12">
        <v>419454</v>
      </c>
      <c r="B4601" s="10" t="s">
        <v>5816</v>
      </c>
      <c r="C4601" s="11">
        <v>1046.7467999999999</v>
      </c>
      <c r="D4601" s="11">
        <v>865.07999999999993</v>
      </c>
      <c r="E4601" s="13" t="s">
        <v>9830</v>
      </c>
      <c r="F4601" s="14" t="s">
        <v>9831</v>
      </c>
    </row>
    <row r="4602" spans="1:6" x14ac:dyDescent="0.3">
      <c r="A4602" s="12">
        <v>419455</v>
      </c>
      <c r="B4602" s="10" t="s">
        <v>5817</v>
      </c>
      <c r="C4602" s="11">
        <v>73.964879999999994</v>
      </c>
      <c r="D4602" s="11">
        <v>61.128</v>
      </c>
      <c r="E4602" s="13" t="s">
        <v>9830</v>
      </c>
      <c r="F4602" s="14" t="s">
        <v>9831</v>
      </c>
    </row>
    <row r="4603" spans="1:6" x14ac:dyDescent="0.3">
      <c r="A4603" s="12">
        <v>419462</v>
      </c>
      <c r="B4603" s="10" t="s">
        <v>5818</v>
      </c>
      <c r="C4603" s="11">
        <v>970.9523999999999</v>
      </c>
      <c r="D4603" s="11">
        <v>802.43999999999994</v>
      </c>
      <c r="E4603" s="13" t="s">
        <v>9830</v>
      </c>
      <c r="F4603" s="14" t="s">
        <v>9831</v>
      </c>
    </row>
    <row r="4604" spans="1:6" x14ac:dyDescent="0.3">
      <c r="A4604" s="12">
        <v>419517</v>
      </c>
      <c r="B4604" s="10" t="s">
        <v>5819</v>
      </c>
      <c r="C4604" s="11">
        <v>5042.4184799999994</v>
      </c>
      <c r="D4604" s="11">
        <v>4167.2879999999996</v>
      </c>
      <c r="E4604" s="13" t="s">
        <v>9832</v>
      </c>
      <c r="F4604" s="14" t="s">
        <v>9874</v>
      </c>
    </row>
    <row r="4605" spans="1:6" x14ac:dyDescent="0.3">
      <c r="A4605" s="12">
        <v>419518</v>
      </c>
      <c r="B4605" s="10" t="s">
        <v>5820</v>
      </c>
      <c r="C4605" s="11">
        <v>6344.5140000000001</v>
      </c>
      <c r="D4605" s="11">
        <v>5243.4000000000005</v>
      </c>
      <c r="E4605" s="13" t="s">
        <v>9832</v>
      </c>
      <c r="F4605" s="14" t="s">
        <v>9874</v>
      </c>
    </row>
    <row r="4606" spans="1:6" x14ac:dyDescent="0.3">
      <c r="A4606" s="12">
        <v>419519</v>
      </c>
      <c r="B4606" s="10" t="s">
        <v>5821</v>
      </c>
      <c r="C4606" s="11">
        <v>2075.9824800000001</v>
      </c>
      <c r="D4606" s="11">
        <v>1715.6880000000001</v>
      </c>
      <c r="E4606" s="13" t="s">
        <v>9832</v>
      </c>
      <c r="F4606" s="14" t="s">
        <v>9874</v>
      </c>
    </row>
    <row r="4607" spans="1:6" x14ac:dyDescent="0.3">
      <c r="A4607" s="12">
        <v>419568</v>
      </c>
      <c r="B4607" s="10" t="s">
        <v>5822</v>
      </c>
      <c r="C4607" s="11">
        <v>3434.2704000000003</v>
      </c>
      <c r="D4607" s="11">
        <v>2838.2400000000002</v>
      </c>
      <c r="E4607" s="13" t="s">
        <v>9830</v>
      </c>
      <c r="F4607" s="14" t="s">
        <v>9831</v>
      </c>
    </row>
    <row r="4608" spans="1:6" x14ac:dyDescent="0.3">
      <c r="A4608" s="12">
        <v>419583</v>
      </c>
      <c r="B4608" s="10" t="s">
        <v>5823</v>
      </c>
      <c r="C4608" s="11">
        <v>1635.3295200000002</v>
      </c>
      <c r="D4608" s="11">
        <v>1351.5120000000002</v>
      </c>
      <c r="E4608" s="13" t="s">
        <v>9830</v>
      </c>
      <c r="F4608" s="14" t="s">
        <v>9831</v>
      </c>
    </row>
    <row r="4609" spans="1:6" x14ac:dyDescent="0.3">
      <c r="A4609" s="12">
        <v>419585</v>
      </c>
      <c r="B4609" s="10" t="s">
        <v>5824</v>
      </c>
      <c r="C4609" s="11">
        <v>1919.1664800000001</v>
      </c>
      <c r="D4609" s="11">
        <v>1586.0880000000002</v>
      </c>
      <c r="E4609" s="13" t="s">
        <v>9830</v>
      </c>
      <c r="F4609" s="14" t="s">
        <v>9831</v>
      </c>
    </row>
    <row r="4610" spans="1:6" x14ac:dyDescent="0.3">
      <c r="A4610" s="12">
        <v>419586</v>
      </c>
      <c r="B4610" s="10" t="s">
        <v>5825</v>
      </c>
      <c r="C4610" s="11">
        <v>1924.9164000000001</v>
      </c>
      <c r="D4610" s="11">
        <v>1590.8400000000001</v>
      </c>
      <c r="E4610" s="13" t="s">
        <v>9830</v>
      </c>
      <c r="F4610" s="14" t="s">
        <v>9831</v>
      </c>
    </row>
    <row r="4611" spans="1:6" x14ac:dyDescent="0.3">
      <c r="A4611" s="12">
        <v>419633</v>
      </c>
      <c r="B4611" s="10" t="s">
        <v>9213</v>
      </c>
      <c r="C4611" s="11">
        <v>739.38744000000008</v>
      </c>
      <c r="D4611" s="11">
        <v>611.06400000000008</v>
      </c>
      <c r="E4611" s="13" t="s">
        <v>9830</v>
      </c>
      <c r="F4611" s="14" t="s">
        <v>9831</v>
      </c>
    </row>
    <row r="4612" spans="1:6" x14ac:dyDescent="0.3">
      <c r="A4612" s="12">
        <v>419635</v>
      </c>
      <c r="B4612" s="10" t="s">
        <v>5826</v>
      </c>
      <c r="C4612" s="11">
        <v>916.32816000000003</v>
      </c>
      <c r="D4612" s="11">
        <v>757.29600000000005</v>
      </c>
      <c r="E4612" s="13" t="s">
        <v>9830</v>
      </c>
      <c r="F4612" s="14" t="s">
        <v>9831</v>
      </c>
    </row>
    <row r="4613" spans="1:6" x14ac:dyDescent="0.3">
      <c r="A4613" s="12">
        <v>419636</v>
      </c>
      <c r="B4613" s="10" t="s">
        <v>5827</v>
      </c>
      <c r="C4613" s="11">
        <v>845.4996000000001</v>
      </c>
      <c r="D4613" s="11">
        <v>698.7600000000001</v>
      </c>
      <c r="E4613" s="13" t="s">
        <v>9830</v>
      </c>
      <c r="F4613" s="14" t="s">
        <v>9831</v>
      </c>
    </row>
    <row r="4614" spans="1:6" x14ac:dyDescent="0.3">
      <c r="A4614" s="12">
        <v>419637</v>
      </c>
      <c r="B4614" s="10" t="s">
        <v>5828</v>
      </c>
      <c r="C4614" s="11">
        <v>874.51055999999994</v>
      </c>
      <c r="D4614" s="11">
        <v>722.73599999999999</v>
      </c>
      <c r="E4614" s="13" t="s">
        <v>9830</v>
      </c>
      <c r="F4614" s="14" t="s">
        <v>9831</v>
      </c>
    </row>
    <row r="4615" spans="1:6" x14ac:dyDescent="0.3">
      <c r="A4615" s="12">
        <v>419638</v>
      </c>
      <c r="B4615" s="10" t="s">
        <v>5829</v>
      </c>
      <c r="C4615" s="11">
        <v>937.49831999999992</v>
      </c>
      <c r="D4615" s="11">
        <v>774.79199999999992</v>
      </c>
      <c r="E4615" s="13" t="s">
        <v>9830</v>
      </c>
      <c r="F4615" s="14" t="s">
        <v>9831</v>
      </c>
    </row>
    <row r="4616" spans="1:6" x14ac:dyDescent="0.3">
      <c r="A4616" s="12">
        <v>419641</v>
      </c>
      <c r="B4616" s="10" t="s">
        <v>5830</v>
      </c>
      <c r="C4616" s="11">
        <v>1017.4744799999999</v>
      </c>
      <c r="D4616" s="11">
        <v>840.88799999999992</v>
      </c>
      <c r="E4616" s="13" t="s">
        <v>9830</v>
      </c>
      <c r="F4616" s="14" t="s">
        <v>9831</v>
      </c>
    </row>
    <row r="4617" spans="1:6" x14ac:dyDescent="0.3">
      <c r="A4617" s="12">
        <v>419644</v>
      </c>
      <c r="B4617" s="10" t="s">
        <v>5831</v>
      </c>
      <c r="C4617" s="11">
        <v>1187.8812</v>
      </c>
      <c r="D4617" s="11">
        <v>981.72000000000014</v>
      </c>
      <c r="E4617" s="13" t="s">
        <v>9830</v>
      </c>
      <c r="F4617" s="14" t="s">
        <v>9831</v>
      </c>
    </row>
    <row r="4618" spans="1:6" x14ac:dyDescent="0.3">
      <c r="A4618" s="12">
        <v>419647</v>
      </c>
      <c r="B4618" s="10" t="s">
        <v>9214</v>
      </c>
      <c r="C4618" s="11">
        <v>1335.8109599999998</v>
      </c>
      <c r="D4618" s="11">
        <v>1103.9759999999999</v>
      </c>
      <c r="E4618" s="13" t="s">
        <v>9830</v>
      </c>
      <c r="F4618" s="14" t="s">
        <v>9831</v>
      </c>
    </row>
    <row r="4619" spans="1:6" x14ac:dyDescent="0.3">
      <c r="A4619" s="12">
        <v>419649</v>
      </c>
      <c r="B4619" s="10" t="s">
        <v>5832</v>
      </c>
      <c r="C4619" s="11">
        <v>1565.02368</v>
      </c>
      <c r="D4619" s="11">
        <v>1293.4080000000001</v>
      </c>
      <c r="E4619" s="13" t="s">
        <v>9830</v>
      </c>
      <c r="F4619" s="14" t="s">
        <v>9831</v>
      </c>
    </row>
    <row r="4620" spans="1:6" x14ac:dyDescent="0.3">
      <c r="A4620" s="12">
        <v>419671</v>
      </c>
      <c r="B4620" s="10" t="s">
        <v>5833</v>
      </c>
      <c r="C4620" s="11">
        <v>548.59464000000003</v>
      </c>
      <c r="D4620" s="11">
        <v>453.38400000000001</v>
      </c>
      <c r="E4620" s="13" t="s">
        <v>9830</v>
      </c>
      <c r="F4620" s="14" t="s">
        <v>9831</v>
      </c>
    </row>
    <row r="4621" spans="1:6" x14ac:dyDescent="0.3">
      <c r="A4621" s="12">
        <v>419681</v>
      </c>
      <c r="B4621" s="10" t="s">
        <v>5834</v>
      </c>
      <c r="C4621" s="11">
        <v>245.67840000000001</v>
      </c>
      <c r="D4621" s="11">
        <v>203.04000000000002</v>
      </c>
      <c r="E4621" s="13" t="s">
        <v>9830</v>
      </c>
      <c r="F4621" s="14" t="s">
        <v>9831</v>
      </c>
    </row>
    <row r="4622" spans="1:6" x14ac:dyDescent="0.3">
      <c r="A4622" s="12">
        <v>419767</v>
      </c>
      <c r="B4622" s="10" t="s">
        <v>5835</v>
      </c>
      <c r="C4622" s="11">
        <v>933.05520000000013</v>
      </c>
      <c r="D4622" s="11">
        <v>771.12000000000012</v>
      </c>
      <c r="E4622" s="13" t="s">
        <v>9832</v>
      </c>
      <c r="F4622" s="14" t="s">
        <v>9875</v>
      </c>
    </row>
    <row r="4623" spans="1:6" x14ac:dyDescent="0.3">
      <c r="A4623" s="12">
        <v>419860</v>
      </c>
      <c r="B4623" s="10" t="s">
        <v>5836</v>
      </c>
      <c r="C4623" s="11">
        <v>2596.3502400000002</v>
      </c>
      <c r="D4623" s="11">
        <v>2145.7440000000001</v>
      </c>
      <c r="E4623" s="13" t="s">
        <v>9830</v>
      </c>
      <c r="F4623" s="14" t="s">
        <v>9831</v>
      </c>
    </row>
    <row r="4624" spans="1:6" x14ac:dyDescent="0.3">
      <c r="A4624" s="12">
        <v>420011</v>
      </c>
      <c r="B4624" s="10" t="s">
        <v>5837</v>
      </c>
      <c r="C4624" s="11">
        <v>1010.9404799999999</v>
      </c>
      <c r="D4624" s="11">
        <v>835.48799999999994</v>
      </c>
      <c r="E4624" s="13" t="s">
        <v>9830</v>
      </c>
      <c r="F4624" s="14" t="s">
        <v>9831</v>
      </c>
    </row>
    <row r="4625" spans="1:6" x14ac:dyDescent="0.3">
      <c r="A4625" s="12">
        <v>420013</v>
      </c>
      <c r="B4625" s="10" t="s">
        <v>5838</v>
      </c>
      <c r="C4625" s="11">
        <v>213.26975999999999</v>
      </c>
      <c r="D4625" s="11">
        <v>176.256</v>
      </c>
      <c r="E4625" s="13" t="s">
        <v>9830</v>
      </c>
      <c r="F4625" s="14" t="s">
        <v>9831</v>
      </c>
    </row>
    <row r="4626" spans="1:6" x14ac:dyDescent="0.3">
      <c r="A4626" s="12">
        <v>420018</v>
      </c>
      <c r="B4626" s="10" t="s">
        <v>5839</v>
      </c>
      <c r="C4626" s="11">
        <v>1010.4177599999999</v>
      </c>
      <c r="D4626" s="11">
        <v>835.05599999999993</v>
      </c>
      <c r="E4626" s="13" t="s">
        <v>9830</v>
      </c>
      <c r="F4626" s="14" t="s">
        <v>9831</v>
      </c>
    </row>
    <row r="4627" spans="1:6" x14ac:dyDescent="0.3">
      <c r="A4627" s="12">
        <v>420024</v>
      </c>
      <c r="B4627" s="10" t="s">
        <v>5840</v>
      </c>
      <c r="C4627" s="11">
        <v>1656.2383199999999</v>
      </c>
      <c r="D4627" s="11">
        <v>1368.7919999999999</v>
      </c>
      <c r="E4627" s="13" t="s">
        <v>9830</v>
      </c>
      <c r="F4627" s="14" t="s">
        <v>9831</v>
      </c>
    </row>
    <row r="4628" spans="1:6" x14ac:dyDescent="0.3">
      <c r="A4628" s="12">
        <v>420029</v>
      </c>
      <c r="B4628" s="10" t="s">
        <v>5841</v>
      </c>
      <c r="C4628" s="11">
        <v>440.13023999999996</v>
      </c>
      <c r="D4628" s="11">
        <v>363.74399999999997</v>
      </c>
      <c r="E4628" s="13" t="s">
        <v>9830</v>
      </c>
      <c r="F4628" s="14" t="s">
        <v>9831</v>
      </c>
    </row>
    <row r="4629" spans="1:6" x14ac:dyDescent="0.3">
      <c r="A4629" s="12">
        <v>420034</v>
      </c>
      <c r="B4629" s="10" t="s">
        <v>5842</v>
      </c>
      <c r="C4629" s="11">
        <v>786.69360000000006</v>
      </c>
      <c r="D4629" s="11">
        <v>650.16000000000008</v>
      </c>
      <c r="E4629" s="13" t="s">
        <v>9830</v>
      </c>
      <c r="F4629" s="14" t="s">
        <v>9831</v>
      </c>
    </row>
    <row r="4630" spans="1:6" x14ac:dyDescent="0.3">
      <c r="A4630" s="12">
        <v>420055</v>
      </c>
      <c r="B4630" s="10" t="s">
        <v>5843</v>
      </c>
      <c r="C4630" s="11">
        <v>123.88463999999999</v>
      </c>
      <c r="D4630" s="11">
        <v>102.384</v>
      </c>
      <c r="E4630" s="13" t="s">
        <v>9830</v>
      </c>
      <c r="F4630" s="14" t="s">
        <v>9831</v>
      </c>
    </row>
    <row r="4631" spans="1:6" x14ac:dyDescent="0.3">
      <c r="A4631" s="12">
        <v>420060</v>
      </c>
      <c r="B4631" s="10" t="s">
        <v>5844</v>
      </c>
      <c r="C4631" s="11">
        <v>656.01360000000011</v>
      </c>
      <c r="D4631" s="11">
        <v>542.16000000000008</v>
      </c>
      <c r="E4631" s="13" t="s">
        <v>9830</v>
      </c>
      <c r="F4631" s="14" t="s">
        <v>9831</v>
      </c>
    </row>
    <row r="4632" spans="1:6" x14ac:dyDescent="0.3">
      <c r="A4632" s="12">
        <v>420061</v>
      </c>
      <c r="B4632" s="10" t="s">
        <v>5845</v>
      </c>
      <c r="C4632" s="11">
        <v>1776.9866399999999</v>
      </c>
      <c r="D4632" s="11">
        <v>1468.5839999999998</v>
      </c>
      <c r="E4632" s="13" t="s">
        <v>9830</v>
      </c>
      <c r="F4632" s="14" t="s">
        <v>9831</v>
      </c>
    </row>
    <row r="4633" spans="1:6" x14ac:dyDescent="0.3">
      <c r="A4633" s="12">
        <v>420069</v>
      </c>
      <c r="B4633" s="10" t="s">
        <v>5846</v>
      </c>
      <c r="C4633" s="11">
        <v>1656.2383199999999</v>
      </c>
      <c r="D4633" s="11">
        <v>1368.7919999999999</v>
      </c>
      <c r="E4633" s="13" t="s">
        <v>9830</v>
      </c>
      <c r="F4633" s="14" t="s">
        <v>9831</v>
      </c>
    </row>
    <row r="4634" spans="1:6" x14ac:dyDescent="0.3">
      <c r="A4634" s="12">
        <v>420118</v>
      </c>
      <c r="B4634" s="10" t="s">
        <v>5847</v>
      </c>
      <c r="C4634" s="11">
        <v>217.71288000000001</v>
      </c>
      <c r="D4634" s="11">
        <v>179.92800000000003</v>
      </c>
      <c r="E4634" s="13" t="s">
        <v>9830</v>
      </c>
      <c r="F4634" s="14" t="s">
        <v>9831</v>
      </c>
    </row>
    <row r="4635" spans="1:6" x14ac:dyDescent="0.3">
      <c r="A4635" s="12">
        <v>420119</v>
      </c>
      <c r="B4635" s="10" t="s">
        <v>5848</v>
      </c>
      <c r="C4635" s="11">
        <v>399.88080000000008</v>
      </c>
      <c r="D4635" s="11">
        <v>330.48000000000008</v>
      </c>
      <c r="E4635" s="13" t="s">
        <v>9830</v>
      </c>
      <c r="F4635" s="14" t="s">
        <v>9831</v>
      </c>
    </row>
    <row r="4636" spans="1:6" x14ac:dyDescent="0.3">
      <c r="A4636" s="12">
        <v>420137</v>
      </c>
      <c r="B4636" s="10" t="s">
        <v>5849</v>
      </c>
      <c r="C4636" s="11">
        <v>110.81664000000001</v>
      </c>
      <c r="D4636" s="11">
        <v>91.584000000000003</v>
      </c>
      <c r="E4636" s="13" t="s">
        <v>9830</v>
      </c>
      <c r="F4636" s="14" t="s">
        <v>9831</v>
      </c>
    </row>
    <row r="4637" spans="1:6" x14ac:dyDescent="0.3">
      <c r="A4637" s="12">
        <v>420140</v>
      </c>
      <c r="B4637" s="10" t="s">
        <v>5850</v>
      </c>
      <c r="C4637" s="11">
        <v>1439.0481600000001</v>
      </c>
      <c r="D4637" s="11">
        <v>1189.296</v>
      </c>
      <c r="E4637" s="13" t="s">
        <v>9830</v>
      </c>
      <c r="F4637" s="14" t="s">
        <v>9831</v>
      </c>
    </row>
    <row r="4638" spans="1:6" x14ac:dyDescent="0.3">
      <c r="A4638" s="12">
        <v>420175</v>
      </c>
      <c r="B4638" s="10" t="s">
        <v>5851</v>
      </c>
      <c r="C4638" s="11">
        <v>298.21176000000003</v>
      </c>
      <c r="D4638" s="11">
        <v>246.45600000000005</v>
      </c>
      <c r="E4638" s="13" t="s">
        <v>9830</v>
      </c>
      <c r="F4638" s="14" t="s">
        <v>9831</v>
      </c>
    </row>
    <row r="4639" spans="1:6" x14ac:dyDescent="0.3">
      <c r="A4639" s="8">
        <v>420204</v>
      </c>
      <c r="B4639" s="10" t="s">
        <v>5852</v>
      </c>
      <c r="C4639" s="11">
        <v>742.78512000000012</v>
      </c>
      <c r="D4639" s="11">
        <v>613.87200000000007</v>
      </c>
      <c r="E4639" s="13" t="s">
        <v>9830</v>
      </c>
      <c r="F4639" s="14" t="s">
        <v>9831</v>
      </c>
    </row>
    <row r="4640" spans="1:6" x14ac:dyDescent="0.3">
      <c r="A4640" s="12">
        <v>420205</v>
      </c>
      <c r="B4640" s="10" t="s">
        <v>5853</v>
      </c>
      <c r="C4640" s="11">
        <v>1000.7474400000001</v>
      </c>
      <c r="D4640" s="11">
        <v>827.06400000000008</v>
      </c>
      <c r="E4640" s="13" t="s">
        <v>9830</v>
      </c>
      <c r="F4640" s="14" t="s">
        <v>9831</v>
      </c>
    </row>
    <row r="4641" spans="1:6" x14ac:dyDescent="0.3">
      <c r="A4641" s="12">
        <v>420206</v>
      </c>
      <c r="B4641" s="10" t="s">
        <v>5854</v>
      </c>
      <c r="C4641" s="11">
        <v>1716.0897599999998</v>
      </c>
      <c r="D4641" s="11">
        <v>1418.2559999999999</v>
      </c>
      <c r="E4641" s="13" t="s">
        <v>9830</v>
      </c>
      <c r="F4641" s="14" t="s">
        <v>9831</v>
      </c>
    </row>
    <row r="4642" spans="1:6" x14ac:dyDescent="0.3">
      <c r="A4642" s="12">
        <v>420210</v>
      </c>
      <c r="B4642" s="10" t="s">
        <v>5855</v>
      </c>
      <c r="C4642" s="11">
        <v>194.97456</v>
      </c>
      <c r="D4642" s="11">
        <v>161.136</v>
      </c>
      <c r="E4642" s="13" t="s">
        <v>9830</v>
      </c>
      <c r="F4642" s="14" t="s">
        <v>9831</v>
      </c>
    </row>
    <row r="4643" spans="1:6" x14ac:dyDescent="0.3">
      <c r="A4643" s="12">
        <v>420211</v>
      </c>
      <c r="B4643" s="10" t="s">
        <v>5856</v>
      </c>
      <c r="C4643" s="11">
        <v>151.06608</v>
      </c>
      <c r="D4643" s="11">
        <v>124.848</v>
      </c>
      <c r="E4643" s="13" t="s">
        <v>9830</v>
      </c>
      <c r="F4643" s="14" t="s">
        <v>9831</v>
      </c>
    </row>
    <row r="4644" spans="1:6" x14ac:dyDescent="0.3">
      <c r="A4644" s="12">
        <v>420212</v>
      </c>
      <c r="B4644" s="10" t="s">
        <v>5857</v>
      </c>
      <c r="C4644" s="11">
        <v>140.87303999999997</v>
      </c>
      <c r="D4644" s="11">
        <v>116.42399999999999</v>
      </c>
      <c r="E4644" s="13" t="s">
        <v>9830</v>
      </c>
      <c r="F4644" s="14" t="s">
        <v>9831</v>
      </c>
    </row>
    <row r="4645" spans="1:6" x14ac:dyDescent="0.3">
      <c r="A4645" s="12">
        <v>420213</v>
      </c>
      <c r="B4645" s="10" t="s">
        <v>5858</v>
      </c>
      <c r="C4645" s="11">
        <v>171.1908</v>
      </c>
      <c r="D4645" s="11">
        <v>141.47999999999999</v>
      </c>
      <c r="E4645" s="13" t="s">
        <v>9830</v>
      </c>
      <c r="F4645" s="14" t="s">
        <v>9831</v>
      </c>
    </row>
    <row r="4646" spans="1:6" x14ac:dyDescent="0.3">
      <c r="A4646" s="12">
        <v>420220</v>
      </c>
      <c r="B4646" s="10" t="s">
        <v>5859</v>
      </c>
      <c r="C4646" s="11">
        <v>92.521440000000013</v>
      </c>
      <c r="D4646" s="11">
        <v>76.464000000000013</v>
      </c>
      <c r="E4646" s="13" t="s">
        <v>9830</v>
      </c>
      <c r="F4646" s="14" t="s">
        <v>9831</v>
      </c>
    </row>
    <row r="4647" spans="1:6" x14ac:dyDescent="0.3">
      <c r="A4647" s="12">
        <v>420250</v>
      </c>
      <c r="B4647" s="10" t="s">
        <v>5860</v>
      </c>
      <c r="C4647" s="11">
        <v>664.11576000000002</v>
      </c>
      <c r="D4647" s="11">
        <v>548.85599999999999</v>
      </c>
      <c r="E4647" s="13" t="s">
        <v>9830</v>
      </c>
      <c r="F4647" s="14" t="s">
        <v>9831</v>
      </c>
    </row>
    <row r="4648" spans="1:6" x14ac:dyDescent="0.3">
      <c r="A4648" s="12">
        <v>420265</v>
      </c>
      <c r="B4648" s="10" t="s">
        <v>5861</v>
      </c>
      <c r="C4648" s="11">
        <v>635.88887999999997</v>
      </c>
      <c r="D4648" s="11">
        <v>525.52800000000002</v>
      </c>
      <c r="E4648" s="13" t="s">
        <v>9830</v>
      </c>
      <c r="F4648" s="14" t="s">
        <v>9831</v>
      </c>
    </row>
    <row r="4649" spans="1:6" x14ac:dyDescent="0.3">
      <c r="A4649" s="12">
        <v>420300</v>
      </c>
      <c r="B4649" s="10" t="s">
        <v>5862</v>
      </c>
      <c r="C4649" s="11">
        <v>253.51919999999998</v>
      </c>
      <c r="D4649" s="11">
        <v>209.51999999999998</v>
      </c>
      <c r="E4649" s="13" t="s">
        <v>9830</v>
      </c>
      <c r="F4649" s="14" t="s">
        <v>9831</v>
      </c>
    </row>
    <row r="4650" spans="1:6" x14ac:dyDescent="0.3">
      <c r="A4650" s="12">
        <v>420394</v>
      </c>
      <c r="B4650" s="10" t="s">
        <v>5863</v>
      </c>
      <c r="C4650" s="11">
        <v>342.12023999999997</v>
      </c>
      <c r="D4650" s="11">
        <v>282.74399999999997</v>
      </c>
      <c r="E4650" s="13" t="s">
        <v>9830</v>
      </c>
      <c r="F4650" s="14" t="s">
        <v>9831</v>
      </c>
    </row>
    <row r="4651" spans="1:6" x14ac:dyDescent="0.3">
      <c r="A4651" s="12">
        <v>420503</v>
      </c>
      <c r="B4651" s="10" t="s">
        <v>5864</v>
      </c>
      <c r="C4651" s="11">
        <v>237.83759999999995</v>
      </c>
      <c r="D4651" s="11">
        <v>196.55999999999997</v>
      </c>
      <c r="E4651" s="13" t="s">
        <v>9830</v>
      </c>
      <c r="F4651" s="14" t="s">
        <v>9831</v>
      </c>
    </row>
    <row r="4652" spans="1:6" x14ac:dyDescent="0.3">
      <c r="A4652" s="12">
        <v>420548</v>
      </c>
      <c r="B4652" s="10" t="s">
        <v>5865</v>
      </c>
      <c r="C4652" s="11">
        <v>265.28040000000004</v>
      </c>
      <c r="D4652" s="11">
        <v>219.24000000000004</v>
      </c>
      <c r="E4652" s="13" t="s">
        <v>9830</v>
      </c>
      <c r="F4652" s="14" t="s">
        <v>9831</v>
      </c>
    </row>
    <row r="4653" spans="1:6" x14ac:dyDescent="0.3">
      <c r="A4653" s="12">
        <v>420559</v>
      </c>
      <c r="B4653" s="10" t="s">
        <v>5866</v>
      </c>
      <c r="C4653" s="11">
        <v>111.60072</v>
      </c>
      <c r="D4653" s="11">
        <v>92.231999999999999</v>
      </c>
      <c r="E4653" s="13" t="s">
        <v>9830</v>
      </c>
      <c r="F4653" s="14" t="s">
        <v>9831</v>
      </c>
    </row>
    <row r="4654" spans="1:6" x14ac:dyDescent="0.3">
      <c r="A4654" s="12">
        <v>420560</v>
      </c>
      <c r="B4654" s="10" t="s">
        <v>5867</v>
      </c>
      <c r="C4654" s="11">
        <v>131.72543999999999</v>
      </c>
      <c r="D4654" s="11">
        <v>108.864</v>
      </c>
      <c r="E4654" s="13" t="s">
        <v>9830</v>
      </c>
      <c r="F4654" s="14" t="s">
        <v>9831</v>
      </c>
    </row>
    <row r="4655" spans="1:6" x14ac:dyDescent="0.3">
      <c r="A4655" s="12">
        <v>420562</v>
      </c>
      <c r="B4655" s="10" t="s">
        <v>5868</v>
      </c>
      <c r="C4655" s="11">
        <v>135.38448</v>
      </c>
      <c r="D4655" s="11">
        <v>111.88799999999999</v>
      </c>
      <c r="E4655" s="13" t="s">
        <v>9830</v>
      </c>
      <c r="F4655" s="14" t="s">
        <v>9831</v>
      </c>
    </row>
    <row r="4656" spans="1:6" x14ac:dyDescent="0.3">
      <c r="A4656" s="12">
        <v>420601</v>
      </c>
      <c r="B4656" s="10" t="s">
        <v>5869</v>
      </c>
      <c r="C4656" s="11">
        <v>188.44055999999998</v>
      </c>
      <c r="D4656" s="11">
        <v>155.73599999999999</v>
      </c>
      <c r="E4656" s="13" t="s">
        <v>9830</v>
      </c>
      <c r="F4656" s="14" t="s">
        <v>9831</v>
      </c>
    </row>
    <row r="4657" spans="1:6" x14ac:dyDescent="0.3">
      <c r="A4657" s="12">
        <v>420621</v>
      </c>
      <c r="B4657" s="10" t="s">
        <v>5870</v>
      </c>
      <c r="C4657" s="11">
        <v>1331.1064799999999</v>
      </c>
      <c r="D4657" s="11">
        <v>1100.088</v>
      </c>
      <c r="E4657" s="13" t="s">
        <v>9830</v>
      </c>
      <c r="F4657" s="14" t="s">
        <v>9831</v>
      </c>
    </row>
    <row r="4658" spans="1:6" x14ac:dyDescent="0.3">
      <c r="A4658" s="12">
        <v>420701</v>
      </c>
      <c r="B4658" s="10" t="s">
        <v>5871</v>
      </c>
      <c r="C4658" s="11">
        <v>204.12215999999998</v>
      </c>
      <c r="D4658" s="11">
        <v>168.696</v>
      </c>
      <c r="E4658" s="13" t="s">
        <v>9830</v>
      </c>
      <c r="F4658" s="14" t="s">
        <v>9831</v>
      </c>
    </row>
    <row r="4659" spans="1:6" x14ac:dyDescent="0.3">
      <c r="A4659" s="12">
        <v>420702</v>
      </c>
      <c r="B4659" s="10" t="s">
        <v>5872</v>
      </c>
      <c r="C4659" s="11">
        <v>265.28040000000004</v>
      </c>
      <c r="D4659" s="11">
        <v>219.24000000000004</v>
      </c>
      <c r="E4659" s="13" t="s">
        <v>9830</v>
      </c>
      <c r="F4659" s="14" t="s">
        <v>9831</v>
      </c>
    </row>
    <row r="4660" spans="1:6" x14ac:dyDescent="0.3">
      <c r="A4660" s="12">
        <v>420708</v>
      </c>
      <c r="B4660" s="10" t="s">
        <v>5873</v>
      </c>
      <c r="C4660" s="11">
        <v>456.59591999999998</v>
      </c>
      <c r="D4660" s="11">
        <v>377.35199999999998</v>
      </c>
      <c r="E4660" s="13" t="s">
        <v>9830</v>
      </c>
      <c r="F4660" s="14" t="s">
        <v>9831</v>
      </c>
    </row>
    <row r="4661" spans="1:6" x14ac:dyDescent="0.3">
      <c r="A4661" s="12">
        <v>420807</v>
      </c>
      <c r="B4661" s="10" t="s">
        <v>5874</v>
      </c>
      <c r="C4661" s="11">
        <v>905.61239999999987</v>
      </c>
      <c r="D4661" s="11">
        <v>748.43999999999994</v>
      </c>
      <c r="E4661" s="13" t="s">
        <v>9830</v>
      </c>
      <c r="F4661" s="14" t="s">
        <v>9831</v>
      </c>
    </row>
    <row r="4662" spans="1:6" x14ac:dyDescent="0.3">
      <c r="A4662" s="12">
        <v>420808</v>
      </c>
      <c r="B4662" s="10" t="s">
        <v>5875</v>
      </c>
      <c r="C4662" s="11">
        <v>967.03200000000004</v>
      </c>
      <c r="D4662" s="11">
        <v>799.2</v>
      </c>
      <c r="E4662" s="13" t="s">
        <v>9830</v>
      </c>
      <c r="F4662" s="14" t="s">
        <v>9831</v>
      </c>
    </row>
    <row r="4663" spans="1:6" x14ac:dyDescent="0.3">
      <c r="A4663" s="12">
        <v>420815</v>
      </c>
      <c r="B4663" s="10" t="s">
        <v>5876</v>
      </c>
      <c r="C4663" s="11">
        <v>81.544319999999999</v>
      </c>
      <c r="D4663" s="11">
        <v>67.391999999999996</v>
      </c>
      <c r="E4663" s="13" t="s">
        <v>9830</v>
      </c>
      <c r="F4663" s="14" t="s">
        <v>9831</v>
      </c>
    </row>
    <row r="4664" spans="1:6" x14ac:dyDescent="0.3">
      <c r="A4664" s="12">
        <v>420865</v>
      </c>
      <c r="B4664" s="10" t="s">
        <v>5877</v>
      </c>
      <c r="C4664" s="11">
        <v>1505.69496</v>
      </c>
      <c r="D4664" s="11">
        <v>1244.376</v>
      </c>
      <c r="E4664" s="13" t="s">
        <v>9830</v>
      </c>
      <c r="F4664" s="14" t="s">
        <v>9831</v>
      </c>
    </row>
    <row r="4665" spans="1:6" x14ac:dyDescent="0.3">
      <c r="A4665" s="12">
        <v>420870</v>
      </c>
      <c r="B4665" s="10" t="s">
        <v>5878</v>
      </c>
      <c r="C4665" s="11">
        <v>1918.3824</v>
      </c>
      <c r="D4665" s="11">
        <v>1585.44</v>
      </c>
      <c r="E4665" s="13" t="s">
        <v>9830</v>
      </c>
      <c r="F4665" s="14" t="s">
        <v>9831</v>
      </c>
    </row>
    <row r="4666" spans="1:6" x14ac:dyDescent="0.3">
      <c r="A4666" s="12">
        <v>420902</v>
      </c>
      <c r="B4666" s="10" t="s">
        <v>5879</v>
      </c>
      <c r="C4666" s="11">
        <v>1902.7007999999996</v>
      </c>
      <c r="D4666" s="11">
        <v>1572.4799999999998</v>
      </c>
      <c r="E4666" s="13" t="s">
        <v>9830</v>
      </c>
      <c r="F4666" s="14" t="s">
        <v>9831</v>
      </c>
    </row>
    <row r="4667" spans="1:6" x14ac:dyDescent="0.3">
      <c r="A4667" s="12">
        <v>420903</v>
      </c>
      <c r="B4667" s="10" t="s">
        <v>5880</v>
      </c>
      <c r="C4667" s="11">
        <v>616.54823999999996</v>
      </c>
      <c r="D4667" s="11">
        <v>509.54399999999998</v>
      </c>
      <c r="E4667" s="13" t="s">
        <v>9830</v>
      </c>
      <c r="F4667" s="14" t="s">
        <v>9831</v>
      </c>
    </row>
    <row r="4668" spans="1:6" x14ac:dyDescent="0.3">
      <c r="A4668" s="12">
        <v>420907</v>
      </c>
      <c r="B4668" s="10" t="s">
        <v>5881</v>
      </c>
      <c r="C4668" s="11">
        <v>2403.9892799999998</v>
      </c>
      <c r="D4668" s="11">
        <v>1986.768</v>
      </c>
      <c r="E4668" s="13" t="s">
        <v>9830</v>
      </c>
      <c r="F4668" s="14" t="s">
        <v>9831</v>
      </c>
    </row>
    <row r="4669" spans="1:6" x14ac:dyDescent="0.3">
      <c r="A4669" s="12">
        <v>420908</v>
      </c>
      <c r="B4669" s="10" t="s">
        <v>5882</v>
      </c>
      <c r="C4669" s="11">
        <v>3720.4595999999997</v>
      </c>
      <c r="D4669" s="11">
        <v>3074.7599999999998</v>
      </c>
      <c r="E4669" s="13" t="s">
        <v>9830</v>
      </c>
      <c r="F4669" s="14" t="s">
        <v>9831</v>
      </c>
    </row>
    <row r="4670" spans="1:6" x14ac:dyDescent="0.3">
      <c r="A4670" s="12">
        <v>420909</v>
      </c>
      <c r="B4670" s="10" t="s">
        <v>5883</v>
      </c>
      <c r="C4670" s="11">
        <v>1230.48288</v>
      </c>
      <c r="D4670" s="11">
        <v>1016.9280000000001</v>
      </c>
      <c r="E4670" s="13" t="s">
        <v>9830</v>
      </c>
      <c r="F4670" s="14" t="s">
        <v>9831</v>
      </c>
    </row>
    <row r="4671" spans="1:6" x14ac:dyDescent="0.3">
      <c r="A4671" s="12">
        <v>420911</v>
      </c>
      <c r="B4671" s="10" t="s">
        <v>5884</v>
      </c>
      <c r="C4671" s="11">
        <v>2770.9387200000001</v>
      </c>
      <c r="D4671" s="11">
        <v>2290.0320000000002</v>
      </c>
      <c r="E4671" s="13" t="s">
        <v>9830</v>
      </c>
      <c r="F4671" s="14" t="s">
        <v>9831</v>
      </c>
    </row>
    <row r="4672" spans="1:6" x14ac:dyDescent="0.3">
      <c r="A4672" s="12">
        <v>420913</v>
      </c>
      <c r="B4672" s="10" t="s">
        <v>5885</v>
      </c>
      <c r="C4672" s="11">
        <v>1096.9279200000001</v>
      </c>
      <c r="D4672" s="11">
        <v>906.55200000000002</v>
      </c>
      <c r="E4672" s="13" t="s">
        <v>9830</v>
      </c>
      <c r="F4672" s="14" t="s">
        <v>9831</v>
      </c>
    </row>
    <row r="4673" spans="1:6" x14ac:dyDescent="0.3">
      <c r="A4673" s="12">
        <v>420915</v>
      </c>
      <c r="B4673" s="10" t="s">
        <v>5886</v>
      </c>
      <c r="C4673" s="11">
        <v>1507.5244799999998</v>
      </c>
      <c r="D4673" s="11">
        <v>1245.8879999999999</v>
      </c>
      <c r="E4673" s="13" t="s">
        <v>9830</v>
      </c>
      <c r="F4673" s="14" t="s">
        <v>9831</v>
      </c>
    </row>
    <row r="4674" spans="1:6" x14ac:dyDescent="0.3">
      <c r="A4674" s="12">
        <v>420950</v>
      </c>
      <c r="B4674" s="10" t="s">
        <v>5887</v>
      </c>
      <c r="C4674" s="11">
        <v>1765.4867999999999</v>
      </c>
      <c r="D4674" s="11">
        <v>1459.08</v>
      </c>
      <c r="E4674" s="13" t="s">
        <v>9830</v>
      </c>
      <c r="F4674" s="14" t="s">
        <v>9831</v>
      </c>
    </row>
    <row r="4675" spans="1:6" x14ac:dyDescent="0.3">
      <c r="A4675" s="12">
        <v>420994</v>
      </c>
      <c r="B4675" s="10" t="s">
        <v>5888</v>
      </c>
      <c r="C4675" s="11">
        <v>1989.7336799999998</v>
      </c>
      <c r="D4675" s="11">
        <v>1644.4079999999999</v>
      </c>
      <c r="E4675" s="13" t="s">
        <v>9830</v>
      </c>
      <c r="F4675" s="14" t="s">
        <v>9831</v>
      </c>
    </row>
    <row r="4676" spans="1:6" x14ac:dyDescent="0.3">
      <c r="A4676" s="12">
        <v>420995</v>
      </c>
      <c r="B4676" s="10" t="s">
        <v>5889</v>
      </c>
      <c r="C4676" s="11">
        <v>2551.3963199999998</v>
      </c>
      <c r="D4676" s="11">
        <v>2108.5920000000001</v>
      </c>
      <c r="E4676" s="13" t="s">
        <v>9830</v>
      </c>
      <c r="F4676" s="14" t="s">
        <v>9831</v>
      </c>
    </row>
    <row r="4677" spans="1:6" x14ac:dyDescent="0.3">
      <c r="A4677" s="12">
        <v>420996</v>
      </c>
      <c r="B4677" s="10" t="s">
        <v>9215</v>
      </c>
      <c r="C4677" s="11">
        <v>622.03680000000008</v>
      </c>
      <c r="D4677" s="11">
        <v>514.08000000000004</v>
      </c>
      <c r="E4677" s="13" t="s">
        <v>9832</v>
      </c>
      <c r="F4677" s="14" t="s">
        <v>9875</v>
      </c>
    </row>
    <row r="4678" spans="1:6" x14ac:dyDescent="0.3">
      <c r="A4678" s="12">
        <v>421003</v>
      </c>
      <c r="B4678" s="10" t="s">
        <v>5890</v>
      </c>
      <c r="C4678" s="11">
        <v>636.67295999999999</v>
      </c>
      <c r="D4678" s="11">
        <v>526.17600000000004</v>
      </c>
      <c r="E4678" s="13" t="s">
        <v>9830</v>
      </c>
      <c r="F4678" s="14" t="s">
        <v>9831</v>
      </c>
    </row>
    <row r="4679" spans="1:6" x14ac:dyDescent="0.3">
      <c r="A4679" s="12">
        <v>421089</v>
      </c>
      <c r="B4679" s="10" t="s">
        <v>5891</v>
      </c>
      <c r="C4679" s="11">
        <v>251.68968000000001</v>
      </c>
      <c r="D4679" s="11">
        <v>208.00800000000001</v>
      </c>
      <c r="E4679" s="13" t="s">
        <v>9830</v>
      </c>
      <c r="F4679" s="14" t="s">
        <v>9831</v>
      </c>
    </row>
    <row r="4680" spans="1:6" x14ac:dyDescent="0.3">
      <c r="A4680" s="12">
        <v>421247</v>
      </c>
      <c r="B4680" s="10" t="s">
        <v>5892</v>
      </c>
      <c r="C4680" s="11">
        <v>687.89952000000005</v>
      </c>
      <c r="D4680" s="11">
        <v>568.51200000000006</v>
      </c>
      <c r="E4680" s="13" t="s">
        <v>9830</v>
      </c>
      <c r="F4680" s="14" t="s">
        <v>9831</v>
      </c>
    </row>
    <row r="4681" spans="1:6" x14ac:dyDescent="0.3">
      <c r="A4681" s="12">
        <v>421261</v>
      </c>
      <c r="B4681" s="10" t="s">
        <v>5893</v>
      </c>
      <c r="C4681" s="11">
        <v>1032.3720000000001</v>
      </c>
      <c r="D4681" s="11">
        <v>853.2</v>
      </c>
      <c r="E4681" s="13" t="s">
        <v>9832</v>
      </c>
      <c r="F4681" s="14" t="s">
        <v>9875</v>
      </c>
    </row>
    <row r="4682" spans="1:6" x14ac:dyDescent="0.3">
      <c r="A4682" s="12">
        <v>42131</v>
      </c>
      <c r="B4682" s="10" t="s">
        <v>1844</v>
      </c>
      <c r="C4682" s="11">
        <v>663.85439999999994</v>
      </c>
      <c r="D4682" s="11">
        <v>548.64</v>
      </c>
      <c r="E4682" s="13" t="s">
        <v>9830</v>
      </c>
      <c r="F4682" s="14" t="s">
        <v>9831</v>
      </c>
    </row>
    <row r="4683" spans="1:6" x14ac:dyDescent="0.3">
      <c r="A4683" s="12">
        <v>42142</v>
      </c>
      <c r="B4683" s="10" t="s">
        <v>8804</v>
      </c>
      <c r="C4683" s="11">
        <v>2467.2384000000006</v>
      </c>
      <c r="D4683" s="11">
        <v>2039.0400000000004</v>
      </c>
      <c r="E4683" s="13" t="s">
        <v>9840</v>
      </c>
      <c r="F4683" s="14" t="s">
        <v>9831</v>
      </c>
    </row>
    <row r="4684" spans="1:6" x14ac:dyDescent="0.3">
      <c r="A4684" s="12">
        <v>42144</v>
      </c>
      <c r="B4684" s="10" t="s">
        <v>9216</v>
      </c>
      <c r="C4684" s="11">
        <v>1715.5670400000001</v>
      </c>
      <c r="D4684" s="11">
        <v>1417.8240000000001</v>
      </c>
      <c r="E4684" s="13" t="s">
        <v>9840</v>
      </c>
      <c r="F4684" s="14" t="s">
        <v>9831</v>
      </c>
    </row>
    <row r="4685" spans="1:6" x14ac:dyDescent="0.3">
      <c r="A4685" s="12">
        <v>42152</v>
      </c>
      <c r="B4685" s="10" t="s">
        <v>1845</v>
      </c>
      <c r="C4685" s="11">
        <v>687.89952000000005</v>
      </c>
      <c r="D4685" s="11">
        <v>568.51200000000006</v>
      </c>
      <c r="E4685" s="13" t="s">
        <v>9832</v>
      </c>
      <c r="F4685" s="14" t="s">
        <v>9831</v>
      </c>
    </row>
    <row r="4686" spans="1:6" x14ac:dyDescent="0.3">
      <c r="A4686" s="12">
        <v>421571</v>
      </c>
      <c r="B4686" s="10" t="s">
        <v>5894</v>
      </c>
      <c r="C4686" s="11">
        <v>357.80184000000003</v>
      </c>
      <c r="D4686" s="11">
        <v>295.70400000000001</v>
      </c>
      <c r="E4686" s="13" t="s">
        <v>9830</v>
      </c>
      <c r="F4686" s="14" t="s">
        <v>9831</v>
      </c>
    </row>
    <row r="4687" spans="1:6" x14ac:dyDescent="0.3">
      <c r="A4687" s="12">
        <v>421576</v>
      </c>
      <c r="B4687" s="10" t="s">
        <v>5895</v>
      </c>
      <c r="C4687" s="11">
        <v>649.74095999999997</v>
      </c>
      <c r="D4687" s="11">
        <v>536.976</v>
      </c>
      <c r="E4687" s="13" t="s">
        <v>9832</v>
      </c>
      <c r="F4687" s="14" t="s">
        <v>9875</v>
      </c>
    </row>
    <row r="4688" spans="1:6" x14ac:dyDescent="0.3">
      <c r="A4688" s="12">
        <v>421598</v>
      </c>
      <c r="B4688" s="10" t="s">
        <v>5896</v>
      </c>
      <c r="C4688" s="11">
        <v>282.00743999999997</v>
      </c>
      <c r="D4688" s="11">
        <v>233.06399999999999</v>
      </c>
      <c r="E4688" s="13" t="s">
        <v>9833</v>
      </c>
      <c r="F4688" s="14" t="s">
        <v>9835</v>
      </c>
    </row>
    <row r="4689" spans="1:6" x14ac:dyDescent="0.3">
      <c r="A4689" s="12">
        <v>421683</v>
      </c>
      <c r="B4689" s="10" t="s">
        <v>5897</v>
      </c>
      <c r="C4689" s="11">
        <v>773.88696000000004</v>
      </c>
      <c r="D4689" s="11">
        <v>639.57600000000002</v>
      </c>
      <c r="E4689" s="13" t="s">
        <v>9830</v>
      </c>
      <c r="F4689" s="14" t="s">
        <v>9831</v>
      </c>
    </row>
    <row r="4690" spans="1:6" x14ac:dyDescent="0.3">
      <c r="A4690" s="12">
        <v>421730</v>
      </c>
      <c r="B4690" s="10" t="s">
        <v>9217</v>
      </c>
      <c r="C4690" s="11">
        <v>807.07968000000005</v>
      </c>
      <c r="D4690" s="11">
        <v>667.00800000000004</v>
      </c>
      <c r="E4690" s="13" t="s">
        <v>9830</v>
      </c>
      <c r="F4690" s="14" t="s">
        <v>9831</v>
      </c>
    </row>
    <row r="4691" spans="1:6" x14ac:dyDescent="0.3">
      <c r="A4691" s="12">
        <v>421731</v>
      </c>
      <c r="B4691" s="10" t="s">
        <v>5898</v>
      </c>
      <c r="C4691" s="11">
        <v>1024.5311999999999</v>
      </c>
      <c r="D4691" s="11">
        <v>846.72</v>
      </c>
      <c r="E4691" s="13" t="s">
        <v>9830</v>
      </c>
      <c r="F4691" s="14" t="s">
        <v>9831</v>
      </c>
    </row>
    <row r="4692" spans="1:6" x14ac:dyDescent="0.3">
      <c r="A4692" s="12">
        <v>421732</v>
      </c>
      <c r="B4692" s="10" t="s">
        <v>5899</v>
      </c>
      <c r="C4692" s="11">
        <v>1234.40328</v>
      </c>
      <c r="D4692" s="11">
        <v>1020.168</v>
      </c>
      <c r="E4692" s="13" t="s">
        <v>9830</v>
      </c>
      <c r="F4692" s="14" t="s">
        <v>9831</v>
      </c>
    </row>
    <row r="4693" spans="1:6" x14ac:dyDescent="0.3">
      <c r="A4693" s="12">
        <v>421733</v>
      </c>
      <c r="B4693" s="10" t="s">
        <v>5900</v>
      </c>
      <c r="C4693" s="11">
        <v>1362.9924000000001</v>
      </c>
      <c r="D4693" s="11">
        <v>1126.44</v>
      </c>
      <c r="E4693" s="13" t="s">
        <v>9830</v>
      </c>
      <c r="F4693" s="14" t="s">
        <v>9831</v>
      </c>
    </row>
    <row r="4694" spans="1:6" x14ac:dyDescent="0.3">
      <c r="A4694" s="12">
        <v>421785</v>
      </c>
      <c r="B4694" s="10" t="s">
        <v>5901</v>
      </c>
      <c r="C4694" s="11">
        <v>1000.7474400000001</v>
      </c>
      <c r="D4694" s="11">
        <v>827.06400000000008</v>
      </c>
      <c r="E4694" s="13" t="s">
        <v>9830</v>
      </c>
      <c r="F4694" s="14" t="s">
        <v>9831</v>
      </c>
    </row>
    <row r="4695" spans="1:6" x14ac:dyDescent="0.3">
      <c r="A4695" s="12">
        <v>421786</v>
      </c>
      <c r="B4695" s="10" t="s">
        <v>5902</v>
      </c>
      <c r="C4695" s="11">
        <v>1045.70136</v>
      </c>
      <c r="D4695" s="11">
        <v>864.21600000000001</v>
      </c>
      <c r="E4695" s="13" t="s">
        <v>9830</v>
      </c>
      <c r="F4695" s="14" t="s">
        <v>9831</v>
      </c>
    </row>
    <row r="4696" spans="1:6" x14ac:dyDescent="0.3">
      <c r="A4696" s="12">
        <v>421835</v>
      </c>
      <c r="B4696" s="10" t="s">
        <v>5903</v>
      </c>
      <c r="C4696" s="11">
        <v>434.90304000000003</v>
      </c>
      <c r="D4696" s="11">
        <v>359.42400000000004</v>
      </c>
      <c r="E4696" s="13" t="s">
        <v>9830</v>
      </c>
      <c r="F4696" s="14" t="s">
        <v>9831</v>
      </c>
    </row>
    <row r="4697" spans="1:6" x14ac:dyDescent="0.3">
      <c r="A4697" s="12">
        <v>421839</v>
      </c>
      <c r="B4697" s="10" t="s">
        <v>5904</v>
      </c>
      <c r="C4697" s="11">
        <v>13980.146399999998</v>
      </c>
      <c r="D4697" s="11">
        <v>11553.839999999998</v>
      </c>
      <c r="E4697" s="13" t="s">
        <v>9830</v>
      </c>
      <c r="F4697" s="14" t="s">
        <v>9831</v>
      </c>
    </row>
    <row r="4698" spans="1:6" x14ac:dyDescent="0.3">
      <c r="A4698" s="12">
        <v>421844</v>
      </c>
      <c r="B4698" s="10" t="s">
        <v>5905</v>
      </c>
      <c r="C4698" s="11">
        <v>3768.2884799999997</v>
      </c>
      <c r="D4698" s="11">
        <v>3114.288</v>
      </c>
      <c r="E4698" s="13" t="s">
        <v>9830</v>
      </c>
      <c r="F4698" s="14" t="s">
        <v>9831</v>
      </c>
    </row>
    <row r="4699" spans="1:6" x14ac:dyDescent="0.3">
      <c r="A4699" s="12">
        <v>421859</v>
      </c>
      <c r="B4699" s="10" t="s">
        <v>5906</v>
      </c>
      <c r="C4699" s="11">
        <v>1285.1071199999999</v>
      </c>
      <c r="D4699" s="11">
        <v>1062.0719999999999</v>
      </c>
      <c r="E4699" s="13" t="s">
        <v>9830</v>
      </c>
      <c r="F4699" s="14" t="s">
        <v>9831</v>
      </c>
    </row>
    <row r="4700" spans="1:6" x14ac:dyDescent="0.3">
      <c r="A4700" s="12">
        <v>421860</v>
      </c>
      <c r="B4700" s="10" t="s">
        <v>5907</v>
      </c>
      <c r="C4700" s="11">
        <v>1338.1632000000004</v>
      </c>
      <c r="D4700" s="11">
        <v>1105.9200000000003</v>
      </c>
      <c r="E4700" s="13" t="s">
        <v>9830</v>
      </c>
      <c r="F4700" s="14" t="s">
        <v>9831</v>
      </c>
    </row>
    <row r="4701" spans="1:6" x14ac:dyDescent="0.3">
      <c r="A4701" s="12">
        <v>421862</v>
      </c>
      <c r="B4701" s="10" t="s">
        <v>5908</v>
      </c>
      <c r="C4701" s="11">
        <v>1642.6476000000002</v>
      </c>
      <c r="D4701" s="11">
        <v>1357.5600000000002</v>
      </c>
      <c r="E4701" s="13" t="s">
        <v>9830</v>
      </c>
      <c r="F4701" s="14" t="s">
        <v>9831</v>
      </c>
    </row>
    <row r="4702" spans="1:6" x14ac:dyDescent="0.3">
      <c r="A4702" s="12">
        <v>421895</v>
      </c>
      <c r="B4702" s="10" t="s">
        <v>5909</v>
      </c>
      <c r="C4702" s="11">
        <v>108.72576000000001</v>
      </c>
      <c r="D4702" s="11">
        <v>89.856000000000009</v>
      </c>
      <c r="E4702" s="13" t="s">
        <v>9833</v>
      </c>
      <c r="F4702" s="14" t="s">
        <v>9835</v>
      </c>
    </row>
    <row r="4703" spans="1:6" x14ac:dyDescent="0.3">
      <c r="A4703" s="12">
        <v>421901</v>
      </c>
      <c r="B4703" s="10" t="s">
        <v>5910</v>
      </c>
      <c r="C4703" s="11">
        <v>167.27040000000005</v>
      </c>
      <c r="D4703" s="11">
        <v>138.24000000000004</v>
      </c>
      <c r="E4703" s="13" t="s">
        <v>9833</v>
      </c>
      <c r="F4703" s="14" t="s">
        <v>9835</v>
      </c>
    </row>
    <row r="4704" spans="1:6" x14ac:dyDescent="0.3">
      <c r="A4704" s="12">
        <v>421929</v>
      </c>
      <c r="B4704" s="10" t="s">
        <v>5911</v>
      </c>
      <c r="C4704" s="11">
        <v>565.84439999999995</v>
      </c>
      <c r="D4704" s="11">
        <v>467.63999999999993</v>
      </c>
      <c r="E4704" s="13" t="s">
        <v>9830</v>
      </c>
      <c r="F4704" s="14" t="s">
        <v>9831</v>
      </c>
    </row>
    <row r="4705" spans="1:6" x14ac:dyDescent="0.3">
      <c r="A4705" s="12">
        <v>421935</v>
      </c>
      <c r="B4705" s="10" t="s">
        <v>5912</v>
      </c>
      <c r="C4705" s="11">
        <v>869.5447200000001</v>
      </c>
      <c r="D4705" s="11">
        <v>718.63200000000006</v>
      </c>
      <c r="E4705" s="13" t="s">
        <v>9830</v>
      </c>
      <c r="F4705" s="14" t="s">
        <v>9831</v>
      </c>
    </row>
    <row r="4706" spans="1:6" x14ac:dyDescent="0.3">
      <c r="A4706" s="12">
        <v>421947</v>
      </c>
      <c r="B4706" s="10" t="s">
        <v>5913</v>
      </c>
      <c r="C4706" s="11">
        <v>71.873999999999995</v>
      </c>
      <c r="D4706" s="11">
        <v>59.4</v>
      </c>
      <c r="E4706" s="13" t="s">
        <v>9830</v>
      </c>
      <c r="F4706" s="14" t="s">
        <v>9831</v>
      </c>
    </row>
    <row r="4707" spans="1:6" x14ac:dyDescent="0.3">
      <c r="A4707" s="12">
        <v>421948</v>
      </c>
      <c r="B4707" s="10" t="s">
        <v>5914</v>
      </c>
      <c r="C4707" s="11">
        <v>1495.7632800000001</v>
      </c>
      <c r="D4707" s="11">
        <v>1236.1680000000001</v>
      </c>
      <c r="E4707" s="13" t="s">
        <v>9830</v>
      </c>
      <c r="F4707" s="14" t="s">
        <v>9831</v>
      </c>
    </row>
    <row r="4708" spans="1:6" x14ac:dyDescent="0.3">
      <c r="A4708" s="12">
        <v>421951</v>
      </c>
      <c r="B4708" s="10" t="s">
        <v>5915</v>
      </c>
      <c r="C4708" s="11">
        <v>1329.0156000000002</v>
      </c>
      <c r="D4708" s="11">
        <v>1098.3600000000001</v>
      </c>
      <c r="E4708" s="13" t="s">
        <v>9830</v>
      </c>
      <c r="F4708" s="14" t="s">
        <v>9831</v>
      </c>
    </row>
    <row r="4709" spans="1:6" x14ac:dyDescent="0.3">
      <c r="A4709" s="12">
        <v>421955</v>
      </c>
      <c r="B4709" s="10" t="s">
        <v>5916</v>
      </c>
      <c r="C4709" s="11">
        <v>178.77024</v>
      </c>
      <c r="D4709" s="11">
        <v>147.744</v>
      </c>
      <c r="E4709" s="13" t="s">
        <v>9830</v>
      </c>
      <c r="F4709" s="14" t="s">
        <v>9831</v>
      </c>
    </row>
    <row r="4710" spans="1:6" x14ac:dyDescent="0.3">
      <c r="A4710" s="12">
        <v>421956</v>
      </c>
      <c r="B4710" s="10" t="s">
        <v>5917</v>
      </c>
      <c r="C4710" s="11">
        <v>185.82696000000001</v>
      </c>
      <c r="D4710" s="11">
        <v>153.57600000000002</v>
      </c>
      <c r="E4710" s="13" t="s">
        <v>9830</v>
      </c>
      <c r="F4710" s="14" t="s">
        <v>9831</v>
      </c>
    </row>
    <row r="4711" spans="1:6" x14ac:dyDescent="0.3">
      <c r="A4711" s="12">
        <v>421957</v>
      </c>
      <c r="B4711" s="10" t="s">
        <v>5918</v>
      </c>
      <c r="C4711" s="11">
        <v>1713.2147999999997</v>
      </c>
      <c r="D4711" s="11">
        <v>1415.8799999999999</v>
      </c>
      <c r="E4711" s="13" t="s">
        <v>9830</v>
      </c>
      <c r="F4711" s="14" t="s">
        <v>9831</v>
      </c>
    </row>
    <row r="4712" spans="1:6" x14ac:dyDescent="0.3">
      <c r="A4712" s="12">
        <v>421979</v>
      </c>
      <c r="B4712" s="10" t="s">
        <v>5919</v>
      </c>
      <c r="C4712" s="11">
        <v>244.63295999999997</v>
      </c>
      <c r="D4712" s="11">
        <v>202.17599999999999</v>
      </c>
      <c r="E4712" s="13" t="s">
        <v>9833</v>
      </c>
      <c r="F4712" s="14" t="s">
        <v>9835</v>
      </c>
    </row>
    <row r="4713" spans="1:6" x14ac:dyDescent="0.3">
      <c r="A4713" s="12">
        <v>421980</v>
      </c>
      <c r="B4713" s="10" t="s">
        <v>5920</v>
      </c>
      <c r="C4713" s="11">
        <v>388.38095999999996</v>
      </c>
      <c r="D4713" s="11">
        <v>320.976</v>
      </c>
      <c r="E4713" s="13" t="s">
        <v>9833</v>
      </c>
      <c r="F4713" s="14" t="s">
        <v>9835</v>
      </c>
    </row>
    <row r="4714" spans="1:6" x14ac:dyDescent="0.3">
      <c r="A4714" s="12">
        <v>421982</v>
      </c>
      <c r="B4714" s="10" t="s">
        <v>5921</v>
      </c>
      <c r="C4714" s="11">
        <v>738.08064000000002</v>
      </c>
      <c r="D4714" s="11">
        <v>609.98400000000004</v>
      </c>
      <c r="E4714" s="13" t="s">
        <v>9833</v>
      </c>
      <c r="F4714" s="14" t="s">
        <v>9835</v>
      </c>
    </row>
    <row r="4715" spans="1:6" x14ac:dyDescent="0.3">
      <c r="A4715" s="8">
        <v>422008</v>
      </c>
      <c r="B4715" s="10" t="s">
        <v>5922</v>
      </c>
      <c r="C4715" s="11">
        <v>249.59880000000004</v>
      </c>
      <c r="D4715" s="11">
        <v>206.28000000000003</v>
      </c>
      <c r="E4715" s="13" t="s">
        <v>9833</v>
      </c>
      <c r="F4715" s="14" t="s">
        <v>9835</v>
      </c>
    </row>
    <row r="4716" spans="1:6" x14ac:dyDescent="0.3">
      <c r="A4716" s="12">
        <v>422009</v>
      </c>
      <c r="B4716" s="10" t="s">
        <v>5923</v>
      </c>
      <c r="C4716" s="11">
        <v>515.92463999999995</v>
      </c>
      <c r="D4716" s="11">
        <v>426.38400000000001</v>
      </c>
      <c r="E4716" s="13" t="s">
        <v>9833</v>
      </c>
      <c r="F4716" s="14" t="s">
        <v>9835</v>
      </c>
    </row>
    <row r="4717" spans="1:6" x14ac:dyDescent="0.3">
      <c r="A4717" s="12">
        <v>422011</v>
      </c>
      <c r="B4717" s="10" t="s">
        <v>5924</v>
      </c>
      <c r="C4717" s="11">
        <v>876.86279999999988</v>
      </c>
      <c r="D4717" s="11">
        <v>724.68</v>
      </c>
      <c r="E4717" s="13" t="s">
        <v>9833</v>
      </c>
      <c r="F4717" s="14" t="s">
        <v>9835</v>
      </c>
    </row>
    <row r="4718" spans="1:6" x14ac:dyDescent="0.3">
      <c r="A4718" s="12">
        <v>422018</v>
      </c>
      <c r="B4718" s="10" t="s">
        <v>5925</v>
      </c>
      <c r="C4718" s="11">
        <v>1611.54576</v>
      </c>
      <c r="D4718" s="11">
        <v>1331.856</v>
      </c>
      <c r="E4718" s="13" t="s">
        <v>9830</v>
      </c>
      <c r="F4718" s="14" t="s">
        <v>9831</v>
      </c>
    </row>
    <row r="4719" spans="1:6" x14ac:dyDescent="0.3">
      <c r="A4719" s="12">
        <v>422026</v>
      </c>
      <c r="B4719" s="10" t="s">
        <v>5926</v>
      </c>
      <c r="C4719" s="11">
        <v>815.44319999999993</v>
      </c>
      <c r="D4719" s="11">
        <v>673.92</v>
      </c>
      <c r="E4719" s="13" t="s">
        <v>9833</v>
      </c>
      <c r="F4719" s="14" t="s">
        <v>9835</v>
      </c>
    </row>
    <row r="4720" spans="1:6" x14ac:dyDescent="0.3">
      <c r="A4720" s="12">
        <v>422027</v>
      </c>
      <c r="B4720" s="10" t="s">
        <v>5927</v>
      </c>
      <c r="C4720" s="11">
        <v>255.08735999999999</v>
      </c>
      <c r="D4720" s="11">
        <v>210.816</v>
      </c>
      <c r="E4720" s="13" t="s">
        <v>9833</v>
      </c>
      <c r="F4720" s="14" t="s">
        <v>9835</v>
      </c>
    </row>
    <row r="4721" spans="1:6" x14ac:dyDescent="0.3">
      <c r="A4721" s="12">
        <v>422028</v>
      </c>
      <c r="B4721" s="10" t="s">
        <v>5928</v>
      </c>
      <c r="C4721" s="11">
        <v>327.22272000000004</v>
      </c>
      <c r="D4721" s="11">
        <v>270.43200000000002</v>
      </c>
      <c r="E4721" s="13" t="s">
        <v>9833</v>
      </c>
      <c r="F4721" s="14" t="s">
        <v>9835</v>
      </c>
    </row>
    <row r="4722" spans="1:6" x14ac:dyDescent="0.3">
      <c r="A4722" s="12">
        <v>422029</v>
      </c>
      <c r="B4722" s="10" t="s">
        <v>5929</v>
      </c>
      <c r="C4722" s="11">
        <v>733.89887999999996</v>
      </c>
      <c r="D4722" s="11">
        <v>606.52800000000002</v>
      </c>
      <c r="E4722" s="13" t="s">
        <v>9833</v>
      </c>
      <c r="F4722" s="14" t="s">
        <v>9835</v>
      </c>
    </row>
    <row r="4723" spans="1:6" x14ac:dyDescent="0.3">
      <c r="A4723" s="12">
        <v>422061</v>
      </c>
      <c r="B4723" s="10" t="s">
        <v>5930</v>
      </c>
      <c r="C4723" s="11">
        <v>526.64039999999989</v>
      </c>
      <c r="D4723" s="11">
        <v>435.23999999999995</v>
      </c>
      <c r="E4723" s="13" t="s">
        <v>9830</v>
      </c>
      <c r="F4723" s="14" t="s">
        <v>9831</v>
      </c>
    </row>
    <row r="4724" spans="1:6" x14ac:dyDescent="0.3">
      <c r="A4724" s="12">
        <v>422063</v>
      </c>
      <c r="B4724" s="10" t="s">
        <v>5931</v>
      </c>
      <c r="C4724" s="11">
        <v>467.57304000000005</v>
      </c>
      <c r="D4724" s="11">
        <v>386.42400000000004</v>
      </c>
      <c r="E4724" s="13" t="s">
        <v>9830</v>
      </c>
      <c r="F4724" s="14" t="s">
        <v>9831</v>
      </c>
    </row>
    <row r="4725" spans="1:6" x14ac:dyDescent="0.3">
      <c r="A4725" s="12">
        <v>422067</v>
      </c>
      <c r="B4725" s="10" t="s">
        <v>5932</v>
      </c>
      <c r="C4725" s="11">
        <v>1166.4496800000002</v>
      </c>
      <c r="D4725" s="11">
        <v>964.00800000000015</v>
      </c>
      <c r="E4725" s="13" t="s">
        <v>9830</v>
      </c>
      <c r="F4725" s="14" t="s">
        <v>9831</v>
      </c>
    </row>
    <row r="4726" spans="1:6" x14ac:dyDescent="0.3">
      <c r="A4726" s="12">
        <v>422071</v>
      </c>
      <c r="B4726" s="10" t="s">
        <v>5933</v>
      </c>
      <c r="C4726" s="11">
        <v>581.00328000000002</v>
      </c>
      <c r="D4726" s="11">
        <v>480.16800000000001</v>
      </c>
      <c r="E4726" s="13" t="s">
        <v>9830</v>
      </c>
      <c r="F4726" s="14" t="s">
        <v>9831</v>
      </c>
    </row>
    <row r="4727" spans="1:6" x14ac:dyDescent="0.3">
      <c r="A4727" s="8">
        <v>422074</v>
      </c>
      <c r="B4727" s="10" t="s">
        <v>5934</v>
      </c>
      <c r="C4727" s="11">
        <v>4465.3355999999994</v>
      </c>
      <c r="D4727" s="11">
        <v>3690.3599999999997</v>
      </c>
      <c r="E4727" s="13" t="s">
        <v>9830</v>
      </c>
      <c r="F4727" s="14" t="s">
        <v>9831</v>
      </c>
    </row>
    <row r="4728" spans="1:6" x14ac:dyDescent="0.3">
      <c r="A4728" s="12">
        <v>422107</v>
      </c>
      <c r="B4728" s="10" t="s">
        <v>5935</v>
      </c>
      <c r="C4728" s="11">
        <v>5863.8729600000006</v>
      </c>
      <c r="D4728" s="11">
        <v>4846.1760000000004</v>
      </c>
      <c r="E4728" s="13" t="s">
        <v>9832</v>
      </c>
      <c r="F4728" s="14" t="s">
        <v>9875</v>
      </c>
    </row>
    <row r="4729" spans="1:6" x14ac:dyDescent="0.3">
      <c r="A4729" s="12">
        <v>422108</v>
      </c>
      <c r="B4729" s="10" t="s">
        <v>5936</v>
      </c>
      <c r="C4729" s="11">
        <v>795.31848000000002</v>
      </c>
      <c r="D4729" s="11">
        <v>657.28800000000001</v>
      </c>
      <c r="E4729" s="13" t="s">
        <v>9833</v>
      </c>
      <c r="F4729" s="14" t="s">
        <v>9836</v>
      </c>
    </row>
    <row r="4730" spans="1:6" x14ac:dyDescent="0.3">
      <c r="A4730" s="12">
        <v>422109</v>
      </c>
      <c r="B4730" s="10" t="s">
        <v>5937</v>
      </c>
      <c r="C4730" s="11">
        <v>965.98655999999994</v>
      </c>
      <c r="D4730" s="11">
        <v>798.33600000000001</v>
      </c>
      <c r="E4730" s="13" t="s">
        <v>9833</v>
      </c>
      <c r="F4730" s="14" t="s">
        <v>9836</v>
      </c>
    </row>
    <row r="4731" spans="1:6" x14ac:dyDescent="0.3">
      <c r="A4731" s="12">
        <v>422113</v>
      </c>
      <c r="B4731" s="10" t="s">
        <v>5938</v>
      </c>
      <c r="C4731" s="11">
        <v>1205.1309599999997</v>
      </c>
      <c r="D4731" s="11">
        <v>995.97599999999989</v>
      </c>
      <c r="E4731" s="13" t="s">
        <v>9833</v>
      </c>
      <c r="F4731" s="14" t="s">
        <v>9836</v>
      </c>
    </row>
    <row r="4732" spans="1:6" x14ac:dyDescent="0.3">
      <c r="A4732" s="12">
        <v>422125</v>
      </c>
      <c r="B4732" s="10" t="s">
        <v>5939</v>
      </c>
      <c r="C4732" s="11">
        <v>327.74543999999997</v>
      </c>
      <c r="D4732" s="11">
        <v>270.86399999999998</v>
      </c>
      <c r="E4732" s="13" t="s">
        <v>9833</v>
      </c>
      <c r="F4732" s="14" t="s">
        <v>9835</v>
      </c>
    </row>
    <row r="4733" spans="1:6" x14ac:dyDescent="0.3">
      <c r="A4733" s="12">
        <v>422137</v>
      </c>
      <c r="B4733" s="10" t="s">
        <v>5940</v>
      </c>
      <c r="C4733" s="11">
        <v>542.06063999999992</v>
      </c>
      <c r="D4733" s="11">
        <v>447.98399999999998</v>
      </c>
      <c r="E4733" s="13" t="s">
        <v>9833</v>
      </c>
      <c r="F4733" s="14" t="s">
        <v>9835</v>
      </c>
    </row>
    <row r="4734" spans="1:6" x14ac:dyDescent="0.3">
      <c r="A4734" s="12">
        <v>422164</v>
      </c>
      <c r="B4734" s="10" t="s">
        <v>5941</v>
      </c>
      <c r="C4734" s="11">
        <v>275.47343999999998</v>
      </c>
      <c r="D4734" s="11">
        <v>227.66399999999999</v>
      </c>
      <c r="E4734" s="13" t="s">
        <v>9833</v>
      </c>
      <c r="F4734" s="14" t="s">
        <v>9836</v>
      </c>
    </row>
    <row r="4735" spans="1:6" x14ac:dyDescent="0.3">
      <c r="A4735" s="12">
        <v>422167</v>
      </c>
      <c r="B4735" s="10" t="s">
        <v>5942</v>
      </c>
      <c r="C4735" s="11">
        <v>7705.67688</v>
      </c>
      <c r="D4735" s="11">
        <v>6368.3280000000004</v>
      </c>
      <c r="E4735" s="13" t="s">
        <v>9833</v>
      </c>
      <c r="F4735" s="14" t="s">
        <v>9834</v>
      </c>
    </row>
    <row r="4736" spans="1:6" x14ac:dyDescent="0.3">
      <c r="A4736" s="12">
        <v>422169</v>
      </c>
      <c r="B4736" s="10" t="s">
        <v>9218</v>
      </c>
      <c r="C4736" s="11">
        <v>3493.0764000000008</v>
      </c>
      <c r="D4736" s="11">
        <v>2886.8400000000006</v>
      </c>
      <c r="E4736" s="13" t="s">
        <v>9833</v>
      </c>
      <c r="F4736" s="14" t="s">
        <v>9834</v>
      </c>
    </row>
    <row r="4737" spans="1:6" x14ac:dyDescent="0.3">
      <c r="A4737" s="12">
        <v>422170</v>
      </c>
      <c r="B4737" s="10" t="s">
        <v>5943</v>
      </c>
      <c r="C4737" s="11">
        <v>164.39544000000001</v>
      </c>
      <c r="D4737" s="11">
        <v>135.864</v>
      </c>
      <c r="E4737" s="13" t="s">
        <v>9833</v>
      </c>
      <c r="F4737" s="14" t="s">
        <v>9836</v>
      </c>
    </row>
    <row r="4738" spans="1:6" x14ac:dyDescent="0.3">
      <c r="A4738" s="12">
        <v>422190</v>
      </c>
      <c r="B4738" s="10" t="s">
        <v>5944</v>
      </c>
      <c r="C4738" s="11">
        <v>382.89240000000007</v>
      </c>
      <c r="D4738" s="11">
        <v>316.44000000000005</v>
      </c>
      <c r="E4738" s="13" t="s">
        <v>9830</v>
      </c>
      <c r="F4738" s="14" t="s">
        <v>9831</v>
      </c>
    </row>
    <row r="4739" spans="1:6" x14ac:dyDescent="0.3">
      <c r="A4739" s="12">
        <v>422191</v>
      </c>
      <c r="B4739" s="10" t="s">
        <v>5945</v>
      </c>
      <c r="C4739" s="11">
        <v>610.27560000000005</v>
      </c>
      <c r="D4739" s="11">
        <v>504.36000000000007</v>
      </c>
      <c r="E4739" s="13" t="s">
        <v>9830</v>
      </c>
      <c r="F4739" s="14" t="s">
        <v>9831</v>
      </c>
    </row>
    <row r="4740" spans="1:6" x14ac:dyDescent="0.3">
      <c r="A4740" s="12">
        <v>422192</v>
      </c>
      <c r="B4740" s="10" t="s">
        <v>5946</v>
      </c>
      <c r="C4740" s="11">
        <v>212.48568</v>
      </c>
      <c r="D4740" s="11">
        <v>175.608</v>
      </c>
      <c r="E4740" s="13" t="s">
        <v>9830</v>
      </c>
      <c r="F4740" s="14" t="s">
        <v>9831</v>
      </c>
    </row>
    <row r="4741" spans="1:6" x14ac:dyDescent="0.3">
      <c r="A4741" s="12">
        <v>422198</v>
      </c>
      <c r="B4741" s="10" t="s">
        <v>5947</v>
      </c>
      <c r="C4741" s="11">
        <v>544.15152</v>
      </c>
      <c r="D4741" s="11">
        <v>449.71199999999999</v>
      </c>
      <c r="E4741" s="13" t="s">
        <v>9832</v>
      </c>
      <c r="F4741" s="14" t="s">
        <v>9875</v>
      </c>
    </row>
    <row r="4742" spans="1:6" x14ac:dyDescent="0.3">
      <c r="A4742" s="12">
        <v>422199</v>
      </c>
      <c r="B4742" s="10" t="s">
        <v>5947</v>
      </c>
      <c r="C4742" s="11">
        <v>412.16471999999999</v>
      </c>
      <c r="D4742" s="11">
        <v>340.63200000000001</v>
      </c>
      <c r="E4742" s="13" t="s">
        <v>9832</v>
      </c>
      <c r="F4742" s="14" t="s">
        <v>9875</v>
      </c>
    </row>
    <row r="4743" spans="1:6" x14ac:dyDescent="0.3">
      <c r="A4743" s="12">
        <v>422200</v>
      </c>
      <c r="B4743" s="10" t="s">
        <v>9219</v>
      </c>
      <c r="C4743" s="11">
        <v>4861.5573599999998</v>
      </c>
      <c r="D4743" s="11">
        <v>4017.8159999999998</v>
      </c>
      <c r="E4743" s="13" t="s">
        <v>9833</v>
      </c>
      <c r="F4743" s="14" t="s">
        <v>9836</v>
      </c>
    </row>
    <row r="4744" spans="1:6" x14ac:dyDescent="0.3">
      <c r="A4744" s="12">
        <v>422201</v>
      </c>
      <c r="B4744" s="10" t="s">
        <v>9220</v>
      </c>
      <c r="C4744" s="11">
        <v>6707.0203199999996</v>
      </c>
      <c r="D4744" s="11">
        <v>5542.9920000000002</v>
      </c>
      <c r="E4744" s="13" t="s">
        <v>9833</v>
      </c>
      <c r="F4744" s="14" t="s">
        <v>9836</v>
      </c>
    </row>
    <row r="4745" spans="1:6" x14ac:dyDescent="0.3">
      <c r="A4745" s="12">
        <v>422202</v>
      </c>
      <c r="B4745" s="10" t="s">
        <v>9221</v>
      </c>
      <c r="C4745" s="11">
        <v>15601.36248</v>
      </c>
      <c r="D4745" s="11">
        <v>12893.688</v>
      </c>
      <c r="E4745" s="13" t="s">
        <v>9833</v>
      </c>
      <c r="F4745" s="14" t="s">
        <v>9836</v>
      </c>
    </row>
    <row r="4746" spans="1:6" x14ac:dyDescent="0.3">
      <c r="A4746" s="12">
        <v>422221</v>
      </c>
      <c r="B4746" s="10" t="s">
        <v>5948</v>
      </c>
      <c r="C4746" s="11">
        <v>335.8476</v>
      </c>
      <c r="D4746" s="11">
        <v>277.56</v>
      </c>
      <c r="E4746" s="13" t="s">
        <v>9830</v>
      </c>
      <c r="F4746" s="14" t="s">
        <v>9831</v>
      </c>
    </row>
    <row r="4747" spans="1:6" x14ac:dyDescent="0.3">
      <c r="A4747" s="12">
        <v>422268</v>
      </c>
      <c r="B4747" s="10" t="s">
        <v>5949</v>
      </c>
      <c r="C4747" s="11">
        <v>140.08896000000001</v>
      </c>
      <c r="D4747" s="11">
        <v>115.77600000000001</v>
      </c>
      <c r="E4747" s="13" t="s">
        <v>9830</v>
      </c>
      <c r="F4747" s="14" t="s">
        <v>9831</v>
      </c>
    </row>
    <row r="4748" spans="1:6" x14ac:dyDescent="0.3">
      <c r="A4748" s="12">
        <v>422303</v>
      </c>
      <c r="B4748" s="10" t="s">
        <v>5950</v>
      </c>
      <c r="C4748" s="11">
        <v>208.30392000000001</v>
      </c>
      <c r="D4748" s="11">
        <v>172.15200000000002</v>
      </c>
      <c r="E4748" s="13" t="s">
        <v>9830</v>
      </c>
      <c r="F4748" s="14" t="s">
        <v>9831</v>
      </c>
    </row>
    <row r="4749" spans="1:6" x14ac:dyDescent="0.3">
      <c r="A4749" s="12">
        <v>422304</v>
      </c>
      <c r="B4749" s="10" t="s">
        <v>5951</v>
      </c>
      <c r="C4749" s="11">
        <v>243.32615999999999</v>
      </c>
      <c r="D4749" s="11">
        <v>201.096</v>
      </c>
      <c r="E4749" s="13" t="s">
        <v>9830</v>
      </c>
      <c r="F4749" s="14" t="s">
        <v>9831</v>
      </c>
    </row>
    <row r="4750" spans="1:6" x14ac:dyDescent="0.3">
      <c r="A4750" s="12">
        <v>422305</v>
      </c>
      <c r="B4750" s="10" t="s">
        <v>5952</v>
      </c>
      <c r="C4750" s="11">
        <v>249.86016000000001</v>
      </c>
      <c r="D4750" s="11">
        <v>206.49600000000001</v>
      </c>
      <c r="E4750" s="13" t="s">
        <v>9830</v>
      </c>
      <c r="F4750" s="14" t="s">
        <v>9831</v>
      </c>
    </row>
    <row r="4751" spans="1:6" x14ac:dyDescent="0.3">
      <c r="A4751" s="12">
        <v>422306</v>
      </c>
      <c r="B4751" s="10" t="s">
        <v>5953</v>
      </c>
      <c r="C4751" s="11">
        <v>221.11056000000002</v>
      </c>
      <c r="D4751" s="11">
        <v>182.73600000000002</v>
      </c>
      <c r="E4751" s="13" t="s">
        <v>9830</v>
      </c>
      <c r="F4751" s="14" t="s">
        <v>9831</v>
      </c>
    </row>
    <row r="4752" spans="1:6" x14ac:dyDescent="0.3">
      <c r="A4752" s="12">
        <v>422312</v>
      </c>
      <c r="B4752" s="10" t="s">
        <v>9222</v>
      </c>
      <c r="C4752" s="11">
        <v>649.74095999999997</v>
      </c>
      <c r="D4752" s="11">
        <v>536.976</v>
      </c>
      <c r="E4752" s="13" t="s">
        <v>9830</v>
      </c>
      <c r="F4752" s="14" t="s">
        <v>9831</v>
      </c>
    </row>
    <row r="4753" spans="1:6" x14ac:dyDescent="0.3">
      <c r="A4753" s="12">
        <v>422326</v>
      </c>
      <c r="B4753" s="10" t="s">
        <v>5954</v>
      </c>
      <c r="C4753" s="11">
        <v>934.62336000000005</v>
      </c>
      <c r="D4753" s="11">
        <v>772.41600000000005</v>
      </c>
      <c r="E4753" s="13" t="s">
        <v>9830</v>
      </c>
      <c r="F4753" s="14" t="s">
        <v>9831</v>
      </c>
    </row>
    <row r="4754" spans="1:6" x14ac:dyDescent="0.3">
      <c r="A4754" s="12">
        <v>422370</v>
      </c>
      <c r="B4754" s="10" t="s">
        <v>5955</v>
      </c>
      <c r="C4754" s="11">
        <v>183.99744000000001</v>
      </c>
      <c r="D4754" s="11">
        <v>152.06400000000002</v>
      </c>
      <c r="E4754" s="13" t="s">
        <v>9833</v>
      </c>
      <c r="F4754" s="14" t="s">
        <v>9835</v>
      </c>
    </row>
    <row r="4755" spans="1:6" x14ac:dyDescent="0.3">
      <c r="A4755" s="12">
        <v>422371</v>
      </c>
      <c r="B4755" s="10" t="s">
        <v>5956</v>
      </c>
      <c r="C4755" s="11">
        <v>91.998720000000006</v>
      </c>
      <c r="D4755" s="11">
        <v>76.032000000000011</v>
      </c>
      <c r="E4755" s="13" t="s">
        <v>9830</v>
      </c>
      <c r="F4755" s="14" t="s">
        <v>9831</v>
      </c>
    </row>
    <row r="4756" spans="1:6" x14ac:dyDescent="0.3">
      <c r="A4756" s="12">
        <v>422372</v>
      </c>
      <c r="B4756" s="10" t="s">
        <v>5957</v>
      </c>
      <c r="C4756" s="11">
        <v>110.29392</v>
      </c>
      <c r="D4756" s="11">
        <v>91.152000000000001</v>
      </c>
      <c r="E4756" s="13" t="s">
        <v>9830</v>
      </c>
      <c r="F4756" s="14" t="s">
        <v>9831</v>
      </c>
    </row>
    <row r="4757" spans="1:6" x14ac:dyDescent="0.3">
      <c r="A4757" s="12">
        <v>422373</v>
      </c>
      <c r="B4757" s="10" t="s">
        <v>5958</v>
      </c>
      <c r="C4757" s="11">
        <v>104.544</v>
      </c>
      <c r="D4757" s="11">
        <v>86.4</v>
      </c>
      <c r="E4757" s="13" t="s">
        <v>9830</v>
      </c>
      <c r="F4757" s="14" t="s">
        <v>9831</v>
      </c>
    </row>
    <row r="4758" spans="1:6" x14ac:dyDescent="0.3">
      <c r="A4758" s="12">
        <v>422374</v>
      </c>
      <c r="B4758" s="10" t="s">
        <v>5959</v>
      </c>
      <c r="C4758" s="11">
        <v>121.79376000000001</v>
      </c>
      <c r="D4758" s="11">
        <v>100.65600000000001</v>
      </c>
      <c r="E4758" s="13" t="s">
        <v>9830</v>
      </c>
      <c r="F4758" s="14" t="s">
        <v>9831</v>
      </c>
    </row>
    <row r="4759" spans="1:6" x14ac:dyDescent="0.3">
      <c r="A4759" s="12">
        <v>422375</v>
      </c>
      <c r="B4759" s="10" t="s">
        <v>5960</v>
      </c>
      <c r="C4759" s="11">
        <v>127.02096000000002</v>
      </c>
      <c r="D4759" s="11">
        <v>104.97600000000001</v>
      </c>
      <c r="E4759" s="13" t="s">
        <v>9830</v>
      </c>
      <c r="F4759" s="14" t="s">
        <v>9831</v>
      </c>
    </row>
    <row r="4760" spans="1:6" x14ac:dyDescent="0.3">
      <c r="A4760" s="12">
        <v>422377</v>
      </c>
      <c r="B4760" s="10" t="s">
        <v>5961</v>
      </c>
      <c r="C4760" s="11">
        <v>91.476000000000013</v>
      </c>
      <c r="D4760" s="11">
        <v>75.600000000000009</v>
      </c>
      <c r="E4760" s="13" t="s">
        <v>9830</v>
      </c>
      <c r="F4760" s="14" t="s">
        <v>9831</v>
      </c>
    </row>
    <row r="4761" spans="1:6" x14ac:dyDescent="0.3">
      <c r="A4761" s="12">
        <v>422378</v>
      </c>
      <c r="B4761" s="10" t="s">
        <v>5962</v>
      </c>
      <c r="C4761" s="11">
        <v>93.044160000000005</v>
      </c>
      <c r="D4761" s="11">
        <v>76.896000000000001</v>
      </c>
      <c r="E4761" s="13" t="s">
        <v>9830</v>
      </c>
      <c r="F4761" s="14" t="s">
        <v>9831</v>
      </c>
    </row>
    <row r="4762" spans="1:6" x14ac:dyDescent="0.3">
      <c r="A4762" s="12">
        <v>422379</v>
      </c>
      <c r="B4762" s="10" t="s">
        <v>5963</v>
      </c>
      <c r="C4762" s="11">
        <v>87.032879999999992</v>
      </c>
      <c r="D4762" s="11">
        <v>71.927999999999997</v>
      </c>
      <c r="E4762" s="13" t="s">
        <v>9830</v>
      </c>
      <c r="F4762" s="14" t="s">
        <v>9831</v>
      </c>
    </row>
    <row r="4763" spans="1:6" x14ac:dyDescent="0.3">
      <c r="A4763" s="12">
        <v>422400</v>
      </c>
      <c r="B4763" s="10" t="s">
        <v>5964</v>
      </c>
      <c r="C4763" s="11">
        <v>970.69104000000004</v>
      </c>
      <c r="D4763" s="11">
        <v>802.22400000000005</v>
      </c>
      <c r="E4763" s="13" t="s">
        <v>9830</v>
      </c>
      <c r="F4763" s="14" t="s">
        <v>9831</v>
      </c>
    </row>
    <row r="4764" spans="1:6" x14ac:dyDescent="0.3">
      <c r="A4764" s="12">
        <v>422417</v>
      </c>
      <c r="B4764" s="10" t="s">
        <v>5965</v>
      </c>
      <c r="C4764" s="11">
        <v>267.89400000000001</v>
      </c>
      <c r="D4764" s="11">
        <v>221.4</v>
      </c>
      <c r="E4764" s="13" t="s">
        <v>9830</v>
      </c>
      <c r="F4764" s="14" t="s">
        <v>9831</v>
      </c>
    </row>
    <row r="4765" spans="1:6" x14ac:dyDescent="0.3">
      <c r="A4765" s="12">
        <v>422419</v>
      </c>
      <c r="B4765" s="10" t="s">
        <v>5966</v>
      </c>
      <c r="C4765" s="11">
        <v>286.45056</v>
      </c>
      <c r="D4765" s="11">
        <v>236.73600000000002</v>
      </c>
      <c r="E4765" s="13" t="s">
        <v>9830</v>
      </c>
      <c r="F4765" s="14" t="s">
        <v>9831</v>
      </c>
    </row>
    <row r="4766" spans="1:6" x14ac:dyDescent="0.3">
      <c r="A4766" s="12">
        <v>422420</v>
      </c>
      <c r="B4766" s="10" t="s">
        <v>5967</v>
      </c>
      <c r="C4766" s="11">
        <v>417.39192000000003</v>
      </c>
      <c r="D4766" s="11">
        <v>344.95200000000006</v>
      </c>
      <c r="E4766" s="13" t="s">
        <v>9833</v>
      </c>
      <c r="F4766" s="14" t="s">
        <v>9836</v>
      </c>
    </row>
    <row r="4767" spans="1:6" x14ac:dyDescent="0.3">
      <c r="A4767" s="12">
        <v>422422</v>
      </c>
      <c r="B4767" s="10" t="s">
        <v>5968</v>
      </c>
      <c r="C4767" s="11">
        <v>2404.5120000000002</v>
      </c>
      <c r="D4767" s="11">
        <v>1987.2</v>
      </c>
      <c r="E4767" s="13" t="s">
        <v>9833</v>
      </c>
      <c r="F4767" s="14" t="s">
        <v>9856</v>
      </c>
    </row>
    <row r="4768" spans="1:6" x14ac:dyDescent="0.3">
      <c r="A4768" s="12">
        <v>422423</v>
      </c>
      <c r="B4768" s="10" t="s">
        <v>5969</v>
      </c>
      <c r="C4768" s="11">
        <v>765.78480000000013</v>
      </c>
      <c r="D4768" s="11">
        <v>632.88000000000011</v>
      </c>
      <c r="E4768" s="13" t="s">
        <v>9830</v>
      </c>
      <c r="F4768" s="14" t="s">
        <v>9831</v>
      </c>
    </row>
    <row r="4769" spans="1:6" x14ac:dyDescent="0.3">
      <c r="A4769" s="12">
        <v>422424</v>
      </c>
      <c r="B4769" s="10" t="s">
        <v>5970</v>
      </c>
      <c r="C4769" s="11">
        <v>961.0207200000001</v>
      </c>
      <c r="D4769" s="11">
        <v>794.23200000000008</v>
      </c>
      <c r="E4769" s="13" t="s">
        <v>9830</v>
      </c>
      <c r="F4769" s="14" t="s">
        <v>9831</v>
      </c>
    </row>
    <row r="4770" spans="1:6" x14ac:dyDescent="0.3">
      <c r="A4770" s="12">
        <v>422456</v>
      </c>
      <c r="B4770" s="10" t="s">
        <v>5971</v>
      </c>
      <c r="C4770" s="11">
        <v>101.93039999999999</v>
      </c>
      <c r="D4770" s="11">
        <v>84.24</v>
      </c>
      <c r="E4770" s="13" t="s">
        <v>9830</v>
      </c>
      <c r="F4770" s="14" t="s">
        <v>9831</v>
      </c>
    </row>
    <row r="4771" spans="1:6" x14ac:dyDescent="0.3">
      <c r="A4771" s="12">
        <v>422666</v>
      </c>
      <c r="B4771" s="10" t="s">
        <v>9223</v>
      </c>
      <c r="C4771" s="11">
        <v>3446.5543200000002</v>
      </c>
      <c r="D4771" s="11">
        <v>2848.3920000000003</v>
      </c>
      <c r="E4771" s="13" t="s">
        <v>9830</v>
      </c>
      <c r="F4771" s="14" t="s">
        <v>9831</v>
      </c>
    </row>
    <row r="4772" spans="1:6" x14ac:dyDescent="0.3">
      <c r="A4772" s="12">
        <v>42285</v>
      </c>
      <c r="B4772" s="10" t="s">
        <v>1846</v>
      </c>
      <c r="C4772" s="11">
        <v>2251.8777600000003</v>
      </c>
      <c r="D4772" s="11">
        <v>1861.0560000000003</v>
      </c>
      <c r="E4772" s="13" t="s">
        <v>9830</v>
      </c>
      <c r="F4772" s="14" t="s">
        <v>9831</v>
      </c>
    </row>
    <row r="4773" spans="1:6" x14ac:dyDescent="0.3">
      <c r="A4773" s="12">
        <v>422998</v>
      </c>
      <c r="B4773" s="10" t="s">
        <v>5972</v>
      </c>
      <c r="C4773" s="11">
        <v>1212.9717599999999</v>
      </c>
      <c r="D4773" s="11">
        <v>1002.4559999999999</v>
      </c>
      <c r="E4773" s="13" t="s">
        <v>9832</v>
      </c>
      <c r="F4773" s="14" t="s">
        <v>9875</v>
      </c>
    </row>
    <row r="4774" spans="1:6" x14ac:dyDescent="0.3">
      <c r="A4774" s="12">
        <v>422999</v>
      </c>
      <c r="B4774" s="10" t="s">
        <v>5973</v>
      </c>
      <c r="C4774" s="11">
        <v>1269.9482400000002</v>
      </c>
      <c r="D4774" s="11">
        <v>1049.5440000000001</v>
      </c>
      <c r="E4774" s="13" t="s">
        <v>9832</v>
      </c>
      <c r="F4774" s="14" t="s">
        <v>9875</v>
      </c>
    </row>
    <row r="4775" spans="1:6" x14ac:dyDescent="0.3">
      <c r="A4775" s="12">
        <v>423000</v>
      </c>
      <c r="B4775" s="10" t="s">
        <v>5974</v>
      </c>
      <c r="C4775" s="11">
        <v>1757.3846399999998</v>
      </c>
      <c r="D4775" s="11">
        <v>1452.3839999999998</v>
      </c>
      <c r="E4775" s="13" t="s">
        <v>9832</v>
      </c>
      <c r="F4775" s="14" t="s">
        <v>9875</v>
      </c>
    </row>
    <row r="4776" spans="1:6" x14ac:dyDescent="0.3">
      <c r="A4776" s="12">
        <v>423002</v>
      </c>
      <c r="B4776" s="10" t="s">
        <v>5975</v>
      </c>
      <c r="C4776" s="11">
        <v>2788.1884799999998</v>
      </c>
      <c r="D4776" s="11">
        <v>2304.288</v>
      </c>
      <c r="E4776" s="13" t="s">
        <v>9830</v>
      </c>
      <c r="F4776" s="14" t="s">
        <v>9831</v>
      </c>
    </row>
    <row r="4777" spans="1:6" x14ac:dyDescent="0.3">
      <c r="A4777" s="12">
        <v>423011</v>
      </c>
      <c r="B4777" s="10" t="s">
        <v>5976</v>
      </c>
      <c r="C4777" s="11">
        <v>295.85951999999997</v>
      </c>
      <c r="D4777" s="11">
        <v>244.512</v>
      </c>
      <c r="E4777" s="13" t="s">
        <v>9832</v>
      </c>
      <c r="F4777" s="14" t="s">
        <v>9875</v>
      </c>
    </row>
    <row r="4778" spans="1:6" x14ac:dyDescent="0.3">
      <c r="A4778" s="12">
        <v>423026</v>
      </c>
      <c r="B4778" s="10" t="s">
        <v>5977</v>
      </c>
      <c r="C4778" s="11">
        <v>491.09543999999994</v>
      </c>
      <c r="D4778" s="11">
        <v>405.86399999999998</v>
      </c>
      <c r="E4778" s="13" t="s">
        <v>9830</v>
      </c>
      <c r="F4778" s="14" t="s">
        <v>9831</v>
      </c>
    </row>
    <row r="4779" spans="1:6" x14ac:dyDescent="0.3">
      <c r="A4779" s="12">
        <v>423028</v>
      </c>
      <c r="B4779" s="10" t="s">
        <v>5978</v>
      </c>
      <c r="C4779" s="11">
        <v>1851.21288</v>
      </c>
      <c r="D4779" s="11">
        <v>1529.9280000000001</v>
      </c>
      <c r="E4779" s="13" t="s">
        <v>9830</v>
      </c>
      <c r="F4779" s="14" t="s">
        <v>9831</v>
      </c>
    </row>
    <row r="4780" spans="1:6" x14ac:dyDescent="0.3">
      <c r="A4780" s="12">
        <v>423042</v>
      </c>
      <c r="B4780" s="10" t="s">
        <v>5979</v>
      </c>
      <c r="C4780" s="11">
        <v>5138.3375999999989</v>
      </c>
      <c r="D4780" s="11">
        <v>4246.5599999999995</v>
      </c>
      <c r="E4780" s="13" t="s">
        <v>9830</v>
      </c>
      <c r="F4780" s="14" t="s">
        <v>9831</v>
      </c>
    </row>
    <row r="4781" spans="1:6" x14ac:dyDescent="0.3">
      <c r="A4781" s="12">
        <v>423043</v>
      </c>
      <c r="B4781" s="10" t="s">
        <v>5980</v>
      </c>
      <c r="C4781" s="11">
        <v>3175.5239999999999</v>
      </c>
      <c r="D4781" s="11">
        <v>2624.4</v>
      </c>
      <c r="E4781" s="13" t="s">
        <v>9830</v>
      </c>
      <c r="F4781" s="14" t="s">
        <v>9831</v>
      </c>
    </row>
    <row r="4782" spans="1:6" x14ac:dyDescent="0.3">
      <c r="A4782" s="12">
        <v>423127</v>
      </c>
      <c r="B4782" s="10" t="s">
        <v>5981</v>
      </c>
      <c r="C4782" s="11">
        <v>494.75447999999994</v>
      </c>
      <c r="D4782" s="11">
        <v>408.88799999999998</v>
      </c>
      <c r="E4782" s="13" t="s">
        <v>9830</v>
      </c>
      <c r="F4782" s="14" t="s">
        <v>9831</v>
      </c>
    </row>
    <row r="4783" spans="1:6" x14ac:dyDescent="0.3">
      <c r="A4783" s="12">
        <v>423133</v>
      </c>
      <c r="B4783" s="10" t="s">
        <v>5982</v>
      </c>
      <c r="C4783" s="11">
        <v>198.6336</v>
      </c>
      <c r="D4783" s="11">
        <v>164.16</v>
      </c>
      <c r="E4783" s="13" t="s">
        <v>9830</v>
      </c>
      <c r="F4783" s="14" t="s">
        <v>9831</v>
      </c>
    </row>
    <row r="4784" spans="1:6" x14ac:dyDescent="0.3">
      <c r="A4784" s="12">
        <v>423165</v>
      </c>
      <c r="B4784" s="10" t="s">
        <v>5983</v>
      </c>
      <c r="C4784" s="11">
        <v>502.59528</v>
      </c>
      <c r="D4784" s="11">
        <v>415.36799999999999</v>
      </c>
      <c r="E4784" s="13" t="s">
        <v>9833</v>
      </c>
      <c r="F4784" s="14" t="s">
        <v>9836</v>
      </c>
    </row>
    <row r="4785" spans="1:6" x14ac:dyDescent="0.3">
      <c r="A4785" s="12">
        <v>423166</v>
      </c>
      <c r="B4785" s="10" t="s">
        <v>5984</v>
      </c>
      <c r="C4785" s="11">
        <v>507.56112000000002</v>
      </c>
      <c r="D4785" s="11">
        <v>419.47200000000004</v>
      </c>
      <c r="E4785" s="13" t="s">
        <v>9833</v>
      </c>
      <c r="F4785" s="14" t="s">
        <v>9836</v>
      </c>
    </row>
    <row r="4786" spans="1:6" x14ac:dyDescent="0.3">
      <c r="A4786" s="12">
        <v>423167</v>
      </c>
      <c r="B4786" s="10" t="s">
        <v>5985</v>
      </c>
      <c r="C4786" s="11">
        <v>607.92336</v>
      </c>
      <c r="D4786" s="11">
        <v>502.416</v>
      </c>
      <c r="E4786" s="13" t="s">
        <v>9833</v>
      </c>
      <c r="F4786" s="14" t="s">
        <v>9836</v>
      </c>
    </row>
    <row r="4787" spans="1:6" x14ac:dyDescent="0.3">
      <c r="A4787" s="12">
        <v>423168</v>
      </c>
      <c r="B4787" s="10" t="s">
        <v>5986</v>
      </c>
      <c r="C4787" s="11">
        <v>1055.6330399999999</v>
      </c>
      <c r="D4787" s="11">
        <v>872.42399999999998</v>
      </c>
      <c r="E4787" s="13" t="s">
        <v>9833</v>
      </c>
      <c r="F4787" s="14" t="s">
        <v>9836</v>
      </c>
    </row>
    <row r="4788" spans="1:6" x14ac:dyDescent="0.3">
      <c r="A4788" s="12">
        <v>423169</v>
      </c>
      <c r="B4788" s="10" t="s">
        <v>5987</v>
      </c>
      <c r="C4788" s="11">
        <v>934.62336000000005</v>
      </c>
      <c r="D4788" s="11">
        <v>772.41600000000005</v>
      </c>
      <c r="E4788" s="13" t="s">
        <v>9833</v>
      </c>
      <c r="F4788" s="14" t="s">
        <v>9836</v>
      </c>
    </row>
    <row r="4789" spans="1:6" x14ac:dyDescent="0.3">
      <c r="A4789" s="12">
        <v>423170</v>
      </c>
      <c r="B4789" s="10" t="s">
        <v>5988</v>
      </c>
      <c r="C4789" s="11">
        <v>978.79320000000007</v>
      </c>
      <c r="D4789" s="11">
        <v>808.92000000000007</v>
      </c>
      <c r="E4789" s="13" t="s">
        <v>9833</v>
      </c>
      <c r="F4789" s="14" t="s">
        <v>9836</v>
      </c>
    </row>
    <row r="4790" spans="1:6" x14ac:dyDescent="0.3">
      <c r="A4790" s="12">
        <v>423171</v>
      </c>
      <c r="B4790" s="10" t="s">
        <v>5989</v>
      </c>
      <c r="C4790" s="11">
        <v>2587.7253600000004</v>
      </c>
      <c r="D4790" s="11">
        <v>2138.6160000000004</v>
      </c>
      <c r="E4790" s="13" t="s">
        <v>9842</v>
      </c>
      <c r="F4790" s="14" t="s">
        <v>9853</v>
      </c>
    </row>
    <row r="4791" spans="1:6" x14ac:dyDescent="0.3">
      <c r="A4791" s="12">
        <v>423172</v>
      </c>
      <c r="B4791" s="10" t="s">
        <v>5990</v>
      </c>
      <c r="C4791" s="11">
        <v>1606.8412800000001</v>
      </c>
      <c r="D4791" s="11">
        <v>1327.9680000000001</v>
      </c>
      <c r="E4791" s="13" t="s">
        <v>9842</v>
      </c>
      <c r="F4791" s="14" t="s">
        <v>9853</v>
      </c>
    </row>
    <row r="4792" spans="1:6" x14ac:dyDescent="0.3">
      <c r="A4792" s="12">
        <v>423185</v>
      </c>
      <c r="B4792" s="10" t="s">
        <v>5991</v>
      </c>
      <c r="C4792" s="11">
        <v>2090.88</v>
      </c>
      <c r="D4792" s="11">
        <v>1728</v>
      </c>
      <c r="E4792" s="13" t="s">
        <v>9842</v>
      </c>
      <c r="F4792" s="14" t="s">
        <v>9853</v>
      </c>
    </row>
    <row r="4793" spans="1:6" x14ac:dyDescent="0.3">
      <c r="A4793" s="12">
        <v>423186</v>
      </c>
      <c r="B4793" s="10" t="s">
        <v>5992</v>
      </c>
      <c r="C4793" s="11">
        <v>2831.3128800000004</v>
      </c>
      <c r="D4793" s="11">
        <v>2339.9280000000003</v>
      </c>
      <c r="E4793" s="13" t="s">
        <v>9842</v>
      </c>
      <c r="F4793" s="14" t="s">
        <v>9853</v>
      </c>
    </row>
    <row r="4794" spans="1:6" x14ac:dyDescent="0.3">
      <c r="A4794" s="12">
        <v>423187</v>
      </c>
      <c r="B4794" s="10" t="s">
        <v>5993</v>
      </c>
      <c r="C4794" s="11">
        <v>4573.8</v>
      </c>
      <c r="D4794" s="11">
        <v>3780</v>
      </c>
      <c r="E4794" s="13" t="s">
        <v>9842</v>
      </c>
      <c r="F4794" s="14" t="s">
        <v>9853</v>
      </c>
    </row>
    <row r="4795" spans="1:6" x14ac:dyDescent="0.3">
      <c r="A4795" s="12">
        <v>423188</v>
      </c>
      <c r="B4795" s="10" t="s">
        <v>5994</v>
      </c>
      <c r="C4795" s="11">
        <v>7742.79</v>
      </c>
      <c r="D4795" s="11">
        <v>6399</v>
      </c>
      <c r="E4795" s="13" t="s">
        <v>9842</v>
      </c>
      <c r="F4795" s="14" t="s">
        <v>9853</v>
      </c>
    </row>
    <row r="4796" spans="1:6" x14ac:dyDescent="0.3">
      <c r="A4796" s="12">
        <v>423189</v>
      </c>
      <c r="B4796" s="10" t="s">
        <v>5995</v>
      </c>
      <c r="C4796" s="11">
        <v>862.48800000000006</v>
      </c>
      <c r="D4796" s="11">
        <v>712.80000000000007</v>
      </c>
      <c r="E4796" s="13" t="s">
        <v>9833</v>
      </c>
      <c r="F4796" s="14" t="s">
        <v>9834</v>
      </c>
    </row>
    <row r="4797" spans="1:6" x14ac:dyDescent="0.3">
      <c r="A4797" s="12">
        <v>423193</v>
      </c>
      <c r="B4797" s="10" t="s">
        <v>5996</v>
      </c>
      <c r="C4797" s="11">
        <v>459.99360000000001</v>
      </c>
      <c r="D4797" s="11">
        <v>380.16</v>
      </c>
      <c r="E4797" s="13" t="s">
        <v>9833</v>
      </c>
      <c r="F4797" s="14" t="s">
        <v>9836</v>
      </c>
    </row>
    <row r="4798" spans="1:6" x14ac:dyDescent="0.3">
      <c r="A4798" s="12">
        <v>423194</v>
      </c>
      <c r="B4798" s="10" t="s">
        <v>5997</v>
      </c>
      <c r="C4798" s="11">
        <v>479.85696000000002</v>
      </c>
      <c r="D4798" s="11">
        <v>396.57600000000002</v>
      </c>
      <c r="E4798" s="13" t="s">
        <v>9833</v>
      </c>
      <c r="F4798" s="14" t="s">
        <v>9836</v>
      </c>
    </row>
    <row r="4799" spans="1:6" x14ac:dyDescent="0.3">
      <c r="A4799" s="12">
        <v>423235</v>
      </c>
      <c r="B4799" s="10" t="s">
        <v>9224</v>
      </c>
      <c r="C4799" s="11">
        <v>896.46479999999997</v>
      </c>
      <c r="D4799" s="11">
        <v>740.88</v>
      </c>
      <c r="E4799" s="13" t="s">
        <v>9830</v>
      </c>
      <c r="F4799" s="14" t="s">
        <v>9831</v>
      </c>
    </row>
    <row r="4800" spans="1:6" x14ac:dyDescent="0.3">
      <c r="A4800" s="12">
        <v>423262</v>
      </c>
      <c r="B4800" s="10" t="s">
        <v>5998</v>
      </c>
      <c r="C4800" s="11">
        <v>919.20312000000001</v>
      </c>
      <c r="D4800" s="11">
        <v>759.67200000000003</v>
      </c>
      <c r="E4800" s="13" t="s">
        <v>9830</v>
      </c>
      <c r="F4800" s="14" t="s">
        <v>9831</v>
      </c>
    </row>
    <row r="4801" spans="1:6" x14ac:dyDescent="0.3">
      <c r="A4801" s="12">
        <v>423343</v>
      </c>
      <c r="B4801" s="10" t="s">
        <v>5999</v>
      </c>
      <c r="C4801" s="11">
        <v>326.7</v>
      </c>
      <c r="D4801" s="11">
        <v>270</v>
      </c>
      <c r="E4801" s="13" t="s">
        <v>9830</v>
      </c>
      <c r="F4801" s="14" t="s">
        <v>9831</v>
      </c>
    </row>
    <row r="4802" spans="1:6" x14ac:dyDescent="0.3">
      <c r="A4802" s="12">
        <v>42351</v>
      </c>
      <c r="B4802" s="10" t="s">
        <v>1847</v>
      </c>
      <c r="C4802" s="11">
        <v>1139.2682400000001</v>
      </c>
      <c r="D4802" s="11">
        <v>941.5440000000001</v>
      </c>
      <c r="E4802" s="13" t="s">
        <v>9830</v>
      </c>
      <c r="F4802" s="14" t="s">
        <v>9831</v>
      </c>
    </row>
    <row r="4803" spans="1:6" x14ac:dyDescent="0.3">
      <c r="A4803" s="12">
        <v>42352</v>
      </c>
      <c r="B4803" s="10" t="s">
        <v>1848</v>
      </c>
      <c r="C4803" s="11">
        <v>1218.4603199999999</v>
      </c>
      <c r="D4803" s="11">
        <v>1006.992</v>
      </c>
      <c r="E4803" s="13" t="s">
        <v>9830</v>
      </c>
      <c r="F4803" s="14" t="s">
        <v>9831</v>
      </c>
    </row>
    <row r="4804" spans="1:6" x14ac:dyDescent="0.3">
      <c r="A4804" s="12">
        <v>42353</v>
      </c>
      <c r="B4804" s="10" t="s">
        <v>1849</v>
      </c>
      <c r="C4804" s="11">
        <v>1986.336</v>
      </c>
      <c r="D4804" s="11">
        <v>1641.6000000000001</v>
      </c>
      <c r="E4804" s="13" t="s">
        <v>9830</v>
      </c>
      <c r="F4804" s="14" t="s">
        <v>9831</v>
      </c>
    </row>
    <row r="4805" spans="1:6" x14ac:dyDescent="0.3">
      <c r="A4805" s="12">
        <v>423559</v>
      </c>
      <c r="B4805" s="10" t="s">
        <v>6000</v>
      </c>
      <c r="C4805" s="11">
        <v>506.77704</v>
      </c>
      <c r="D4805" s="11">
        <v>418.82400000000001</v>
      </c>
      <c r="E4805" s="13" t="s">
        <v>9830</v>
      </c>
      <c r="F4805" s="14" t="s">
        <v>9831</v>
      </c>
    </row>
    <row r="4806" spans="1:6" x14ac:dyDescent="0.3">
      <c r="A4806" s="12">
        <v>423618</v>
      </c>
      <c r="B4806" s="10" t="s">
        <v>6001</v>
      </c>
      <c r="C4806" s="11">
        <v>361.46087999999997</v>
      </c>
      <c r="D4806" s="11">
        <v>298.72800000000001</v>
      </c>
      <c r="E4806" s="13" t="s">
        <v>9832</v>
      </c>
      <c r="F4806" s="14" t="s">
        <v>9875</v>
      </c>
    </row>
    <row r="4807" spans="1:6" x14ac:dyDescent="0.3">
      <c r="A4807" s="12">
        <v>423655</v>
      </c>
      <c r="B4807" s="10" t="s">
        <v>9225</v>
      </c>
      <c r="C4807" s="11">
        <v>1759.9982400000001</v>
      </c>
      <c r="D4807" s="11">
        <v>1454.5440000000001</v>
      </c>
      <c r="E4807" s="13" t="s">
        <v>9832</v>
      </c>
      <c r="F4807" s="14" t="s">
        <v>9875</v>
      </c>
    </row>
    <row r="4808" spans="1:6" x14ac:dyDescent="0.3">
      <c r="A4808" s="12">
        <v>423709</v>
      </c>
      <c r="B4808" s="10" t="s">
        <v>6002</v>
      </c>
      <c r="C4808" s="11">
        <v>751.67135999999994</v>
      </c>
      <c r="D4808" s="11">
        <v>621.21600000000001</v>
      </c>
      <c r="E4808" s="13" t="s">
        <v>9833</v>
      </c>
      <c r="F4808" s="14" t="s">
        <v>9835</v>
      </c>
    </row>
    <row r="4809" spans="1:6" x14ac:dyDescent="0.3">
      <c r="A4809" s="12">
        <v>423710</v>
      </c>
      <c r="B4809" s="10" t="s">
        <v>6003</v>
      </c>
      <c r="C4809" s="11">
        <v>650.78639999999984</v>
      </c>
      <c r="D4809" s="11">
        <v>537.83999999999992</v>
      </c>
      <c r="E4809" s="13" t="s">
        <v>9830</v>
      </c>
      <c r="F4809" s="14" t="s">
        <v>9831</v>
      </c>
    </row>
    <row r="4810" spans="1:6" x14ac:dyDescent="0.3">
      <c r="A4810" s="12">
        <v>423711</v>
      </c>
      <c r="B4810" s="10" t="s">
        <v>6004</v>
      </c>
      <c r="C4810" s="11">
        <v>1194.6765599999999</v>
      </c>
      <c r="D4810" s="11">
        <v>987.33600000000001</v>
      </c>
      <c r="E4810" s="13" t="s">
        <v>9830</v>
      </c>
      <c r="F4810" s="14" t="s">
        <v>9831</v>
      </c>
    </row>
    <row r="4811" spans="1:6" x14ac:dyDescent="0.3">
      <c r="A4811" s="12">
        <v>42372</v>
      </c>
      <c r="B4811" s="10" t="s">
        <v>8053</v>
      </c>
      <c r="C4811" s="11">
        <v>2997.7992000000004</v>
      </c>
      <c r="D4811" s="11">
        <v>2477.5200000000004</v>
      </c>
      <c r="E4811" s="13" t="s">
        <v>9830</v>
      </c>
      <c r="F4811" s="14" t="s">
        <v>9831</v>
      </c>
    </row>
    <row r="4812" spans="1:6" x14ac:dyDescent="0.3">
      <c r="A4812" s="12">
        <v>42376</v>
      </c>
      <c r="B4812" s="10" t="s">
        <v>1850</v>
      </c>
      <c r="C4812" s="11">
        <v>1131.9501600000001</v>
      </c>
      <c r="D4812" s="11">
        <v>935.49600000000009</v>
      </c>
      <c r="E4812" s="13" t="s">
        <v>9830</v>
      </c>
      <c r="F4812" s="14" t="s">
        <v>9831</v>
      </c>
    </row>
    <row r="4813" spans="1:6" x14ac:dyDescent="0.3">
      <c r="A4813" s="12">
        <v>423811</v>
      </c>
      <c r="B4813" s="10" t="s">
        <v>6005</v>
      </c>
      <c r="C4813" s="11">
        <v>502.85663999999997</v>
      </c>
      <c r="D4813" s="11">
        <v>415.584</v>
      </c>
      <c r="E4813" s="13" t="s">
        <v>9838</v>
      </c>
      <c r="F4813" s="14" t="s">
        <v>9836</v>
      </c>
    </row>
    <row r="4814" spans="1:6" x14ac:dyDescent="0.3">
      <c r="A4814" s="12">
        <v>423891</v>
      </c>
      <c r="B4814" s="10" t="s">
        <v>6006</v>
      </c>
      <c r="C4814" s="11">
        <v>15215.072399999997</v>
      </c>
      <c r="D4814" s="11">
        <v>12574.439999999999</v>
      </c>
      <c r="E4814" s="13" t="s">
        <v>9830</v>
      </c>
      <c r="F4814" s="14" t="s">
        <v>9831</v>
      </c>
    </row>
    <row r="4815" spans="1:6" x14ac:dyDescent="0.3">
      <c r="A4815" s="12">
        <v>423997</v>
      </c>
      <c r="B4815" s="10" t="s">
        <v>6007</v>
      </c>
      <c r="C4815" s="11">
        <v>3782.1405599999998</v>
      </c>
      <c r="D4815" s="11">
        <v>3125.7359999999999</v>
      </c>
      <c r="E4815" s="13" t="s">
        <v>9832</v>
      </c>
      <c r="F4815" s="14" t="s">
        <v>9875</v>
      </c>
    </row>
    <row r="4816" spans="1:6" x14ac:dyDescent="0.3">
      <c r="A4816" s="12">
        <v>424061</v>
      </c>
      <c r="B4816" s="10" t="s">
        <v>9226</v>
      </c>
      <c r="C4816" s="11">
        <v>1065.82608</v>
      </c>
      <c r="D4816" s="11">
        <v>880.84800000000007</v>
      </c>
      <c r="E4816" s="13" t="s">
        <v>9830</v>
      </c>
      <c r="F4816" s="14" t="s">
        <v>9831</v>
      </c>
    </row>
    <row r="4817" spans="1:6" x14ac:dyDescent="0.3">
      <c r="A4817" s="12">
        <v>424062</v>
      </c>
      <c r="B4817" s="10" t="s">
        <v>9227</v>
      </c>
      <c r="C4817" s="11">
        <v>1167.75648</v>
      </c>
      <c r="D4817" s="11">
        <v>965.08799999999997</v>
      </c>
      <c r="E4817" s="13" t="s">
        <v>9830</v>
      </c>
      <c r="F4817" s="14" t="s">
        <v>9831</v>
      </c>
    </row>
    <row r="4818" spans="1:6" x14ac:dyDescent="0.3">
      <c r="A4818" s="12">
        <v>424063</v>
      </c>
      <c r="B4818" s="10" t="s">
        <v>9228</v>
      </c>
      <c r="C4818" s="11">
        <v>1430.6846399999999</v>
      </c>
      <c r="D4818" s="11">
        <v>1182.384</v>
      </c>
      <c r="E4818" s="13" t="s">
        <v>9830</v>
      </c>
      <c r="F4818" s="14" t="s">
        <v>9831</v>
      </c>
    </row>
    <row r="4819" spans="1:6" x14ac:dyDescent="0.3">
      <c r="A4819" s="12">
        <v>424077</v>
      </c>
      <c r="B4819" s="10" t="s">
        <v>6008</v>
      </c>
      <c r="C4819" s="11">
        <v>1010.9404799999999</v>
      </c>
      <c r="D4819" s="11">
        <v>835.48799999999994</v>
      </c>
      <c r="E4819" s="13" t="s">
        <v>9830</v>
      </c>
      <c r="F4819" s="14" t="s">
        <v>9831</v>
      </c>
    </row>
    <row r="4820" spans="1:6" x14ac:dyDescent="0.3">
      <c r="A4820" s="12">
        <v>424276</v>
      </c>
      <c r="B4820" s="10" t="s">
        <v>6009</v>
      </c>
      <c r="C4820" s="11">
        <v>179.29296000000002</v>
      </c>
      <c r="D4820" s="11">
        <v>148.17600000000002</v>
      </c>
      <c r="E4820" s="13" t="s">
        <v>9833</v>
      </c>
      <c r="F4820" s="14" t="s">
        <v>9835</v>
      </c>
    </row>
    <row r="4821" spans="1:6" x14ac:dyDescent="0.3">
      <c r="A4821" s="8">
        <v>424277</v>
      </c>
      <c r="B4821" s="10" t="s">
        <v>6010</v>
      </c>
      <c r="C4821" s="11">
        <v>266.06448</v>
      </c>
      <c r="D4821" s="11">
        <v>219.88800000000001</v>
      </c>
      <c r="E4821" s="13" t="s">
        <v>9833</v>
      </c>
      <c r="F4821" s="14" t="s">
        <v>9835</v>
      </c>
    </row>
    <row r="4822" spans="1:6" x14ac:dyDescent="0.3">
      <c r="A4822" s="8">
        <v>424278</v>
      </c>
      <c r="B4822" s="10" t="s">
        <v>6011</v>
      </c>
      <c r="C4822" s="11">
        <v>391.77864</v>
      </c>
      <c r="D4822" s="11">
        <v>323.78399999999999</v>
      </c>
      <c r="E4822" s="13" t="s">
        <v>9833</v>
      </c>
      <c r="F4822" s="14" t="s">
        <v>9835</v>
      </c>
    </row>
    <row r="4823" spans="1:6" x14ac:dyDescent="0.3">
      <c r="A4823" s="12">
        <v>424279</v>
      </c>
      <c r="B4823" s="10" t="s">
        <v>6012</v>
      </c>
      <c r="C4823" s="11">
        <v>929.13479999999993</v>
      </c>
      <c r="D4823" s="11">
        <v>767.88</v>
      </c>
      <c r="E4823" s="13" t="s">
        <v>9833</v>
      </c>
      <c r="F4823" s="14" t="s">
        <v>9835</v>
      </c>
    </row>
    <row r="4824" spans="1:6" x14ac:dyDescent="0.3">
      <c r="A4824" s="12">
        <v>424280</v>
      </c>
      <c r="B4824" s="10" t="s">
        <v>6013</v>
      </c>
      <c r="C4824" s="11">
        <v>543.62880000000007</v>
      </c>
      <c r="D4824" s="11">
        <v>449.28000000000003</v>
      </c>
      <c r="E4824" s="13" t="s">
        <v>9833</v>
      </c>
      <c r="F4824" s="14" t="s">
        <v>9836</v>
      </c>
    </row>
    <row r="4825" spans="1:6" x14ac:dyDescent="0.3">
      <c r="A4825" s="12">
        <v>424329</v>
      </c>
      <c r="B4825" s="10" t="s">
        <v>6014</v>
      </c>
      <c r="C4825" s="11">
        <v>1060.59888</v>
      </c>
      <c r="D4825" s="11">
        <v>876.52800000000002</v>
      </c>
      <c r="E4825" s="13" t="s">
        <v>9830</v>
      </c>
      <c r="F4825" s="14" t="s">
        <v>9831</v>
      </c>
    </row>
    <row r="4826" spans="1:6" x14ac:dyDescent="0.3">
      <c r="A4826" s="12">
        <v>42439</v>
      </c>
      <c r="B4826" s="10" t="s">
        <v>8658</v>
      </c>
      <c r="C4826" s="11">
        <v>227.38319999999999</v>
      </c>
      <c r="D4826" s="11">
        <v>187.92</v>
      </c>
      <c r="E4826" s="13" t="s">
        <v>9830</v>
      </c>
      <c r="F4826" s="14" t="s">
        <v>9831</v>
      </c>
    </row>
    <row r="4827" spans="1:6" x14ac:dyDescent="0.3">
      <c r="A4827" s="12">
        <v>424802</v>
      </c>
      <c r="B4827" s="10" t="s">
        <v>6015</v>
      </c>
      <c r="C4827" s="11">
        <v>17.511120000000002</v>
      </c>
      <c r="D4827" s="11">
        <v>14.472000000000001</v>
      </c>
      <c r="E4827" s="13" t="s">
        <v>9833</v>
      </c>
      <c r="F4827" s="14" t="s">
        <v>9836</v>
      </c>
    </row>
    <row r="4828" spans="1:6" x14ac:dyDescent="0.3">
      <c r="A4828" s="12">
        <v>424803</v>
      </c>
      <c r="B4828" s="10" t="s">
        <v>6016</v>
      </c>
      <c r="C4828" s="11">
        <v>20.908800000000006</v>
      </c>
      <c r="D4828" s="11">
        <v>17.280000000000005</v>
      </c>
      <c r="E4828" s="13" t="s">
        <v>9833</v>
      </c>
      <c r="F4828" s="14" t="s">
        <v>9836</v>
      </c>
    </row>
    <row r="4829" spans="1:6" x14ac:dyDescent="0.3">
      <c r="A4829" s="12">
        <v>424804</v>
      </c>
      <c r="B4829" s="10" t="s">
        <v>6017</v>
      </c>
      <c r="C4829" s="11">
        <v>17.511120000000002</v>
      </c>
      <c r="D4829" s="11">
        <v>14.472000000000001</v>
      </c>
      <c r="E4829" s="13" t="s">
        <v>9833</v>
      </c>
      <c r="F4829" s="14" t="s">
        <v>9836</v>
      </c>
    </row>
    <row r="4830" spans="1:6" x14ac:dyDescent="0.3">
      <c r="A4830" s="12">
        <v>424805</v>
      </c>
      <c r="B4830" s="10" t="s">
        <v>6018</v>
      </c>
      <c r="C4830" s="11">
        <v>20.908800000000006</v>
      </c>
      <c r="D4830" s="11">
        <v>17.280000000000005</v>
      </c>
      <c r="E4830" s="13" t="s">
        <v>9833</v>
      </c>
      <c r="F4830" s="14" t="s">
        <v>9836</v>
      </c>
    </row>
    <row r="4831" spans="1:6" x14ac:dyDescent="0.3">
      <c r="A4831" s="12">
        <v>424806</v>
      </c>
      <c r="B4831" s="10" t="s">
        <v>6019</v>
      </c>
      <c r="C4831" s="11">
        <v>20.908800000000006</v>
      </c>
      <c r="D4831" s="11">
        <v>17.280000000000005</v>
      </c>
      <c r="E4831" s="13" t="s">
        <v>9833</v>
      </c>
      <c r="F4831" s="14" t="s">
        <v>9836</v>
      </c>
    </row>
    <row r="4832" spans="1:6" x14ac:dyDescent="0.3">
      <c r="A4832" s="12">
        <v>424807</v>
      </c>
      <c r="B4832" s="10" t="s">
        <v>6020</v>
      </c>
      <c r="C4832" s="11">
        <v>20.908800000000006</v>
      </c>
      <c r="D4832" s="11">
        <v>17.280000000000005</v>
      </c>
      <c r="E4832" s="13" t="s">
        <v>9833</v>
      </c>
      <c r="F4832" s="14" t="s">
        <v>9836</v>
      </c>
    </row>
    <row r="4833" spans="1:6" x14ac:dyDescent="0.3">
      <c r="A4833" s="12">
        <v>424932</v>
      </c>
      <c r="B4833" s="10" t="s">
        <v>6021</v>
      </c>
      <c r="C4833" s="11">
        <v>78.146640000000005</v>
      </c>
      <c r="D4833" s="11">
        <v>64.584000000000003</v>
      </c>
      <c r="E4833" s="13" t="s">
        <v>9830</v>
      </c>
      <c r="F4833" s="14" t="s">
        <v>9831</v>
      </c>
    </row>
    <row r="4834" spans="1:6" x14ac:dyDescent="0.3">
      <c r="A4834" s="12">
        <v>42564</v>
      </c>
      <c r="B4834" s="10" t="s">
        <v>1851</v>
      </c>
      <c r="C4834" s="11">
        <v>1371.8786400000001</v>
      </c>
      <c r="D4834" s="11">
        <v>1133.7840000000001</v>
      </c>
      <c r="E4834" s="13" t="s">
        <v>9830</v>
      </c>
      <c r="F4834" s="14" t="s">
        <v>9831</v>
      </c>
    </row>
    <row r="4835" spans="1:6" x14ac:dyDescent="0.3">
      <c r="A4835" s="12">
        <v>42565</v>
      </c>
      <c r="B4835" s="10" t="s">
        <v>1852</v>
      </c>
      <c r="C4835" s="11">
        <v>1578.6143999999997</v>
      </c>
      <c r="D4835" s="11">
        <v>1304.6399999999999</v>
      </c>
      <c r="E4835" s="13" t="s">
        <v>9830</v>
      </c>
      <c r="F4835" s="14" t="s">
        <v>9831</v>
      </c>
    </row>
    <row r="4836" spans="1:6" x14ac:dyDescent="0.3">
      <c r="A4836" s="12">
        <v>42566</v>
      </c>
      <c r="B4836" s="10" t="s">
        <v>1853</v>
      </c>
      <c r="C4836" s="11">
        <v>2403.4665599999998</v>
      </c>
      <c r="D4836" s="11">
        <v>1986.336</v>
      </c>
      <c r="E4836" s="13" t="s">
        <v>9830</v>
      </c>
      <c r="F4836" s="14" t="s">
        <v>9831</v>
      </c>
    </row>
    <row r="4837" spans="1:6" x14ac:dyDescent="0.3">
      <c r="A4837" s="12">
        <v>42569</v>
      </c>
      <c r="B4837" s="10" t="s">
        <v>1854</v>
      </c>
      <c r="C4837" s="11">
        <v>1371.8786400000001</v>
      </c>
      <c r="D4837" s="11">
        <v>1133.7840000000001</v>
      </c>
      <c r="E4837" s="13" t="s">
        <v>9830</v>
      </c>
      <c r="F4837" s="14" t="s">
        <v>9831</v>
      </c>
    </row>
    <row r="4838" spans="1:6" x14ac:dyDescent="0.3">
      <c r="A4838" s="12">
        <v>42570</v>
      </c>
      <c r="B4838" s="10" t="s">
        <v>1855</v>
      </c>
      <c r="C4838" s="11">
        <v>1578.6143999999997</v>
      </c>
      <c r="D4838" s="11">
        <v>1304.6399999999999</v>
      </c>
      <c r="E4838" s="13" t="s">
        <v>9830</v>
      </c>
      <c r="F4838" s="14" t="s">
        <v>9831</v>
      </c>
    </row>
    <row r="4839" spans="1:6" x14ac:dyDescent="0.3">
      <c r="A4839" s="12">
        <v>42571</v>
      </c>
      <c r="B4839" s="10" t="s">
        <v>1856</v>
      </c>
      <c r="C4839" s="11">
        <v>2403.4665599999998</v>
      </c>
      <c r="D4839" s="11">
        <v>1986.336</v>
      </c>
      <c r="E4839" s="13" t="s">
        <v>9830</v>
      </c>
      <c r="F4839" s="14" t="s">
        <v>9831</v>
      </c>
    </row>
    <row r="4840" spans="1:6" x14ac:dyDescent="0.3">
      <c r="A4840" s="12">
        <v>42579</v>
      </c>
      <c r="B4840" s="10" t="s">
        <v>1857</v>
      </c>
      <c r="C4840" s="11">
        <v>21116.31984</v>
      </c>
      <c r="D4840" s="11">
        <v>17451.504000000001</v>
      </c>
      <c r="E4840" s="13" t="s">
        <v>9830</v>
      </c>
      <c r="F4840" s="14" t="s">
        <v>9831</v>
      </c>
    </row>
    <row r="4841" spans="1:6" x14ac:dyDescent="0.3">
      <c r="A4841" s="12">
        <v>426052</v>
      </c>
      <c r="B4841" s="10" t="s">
        <v>6022</v>
      </c>
      <c r="C4841" s="11">
        <v>206.73576</v>
      </c>
      <c r="D4841" s="11">
        <v>170.85599999999999</v>
      </c>
      <c r="E4841" s="13" t="s">
        <v>9830</v>
      </c>
      <c r="F4841" s="14" t="s">
        <v>9831</v>
      </c>
    </row>
    <row r="4842" spans="1:6" x14ac:dyDescent="0.3">
      <c r="A4842" s="12">
        <v>42607</v>
      </c>
      <c r="B4842" s="10" t="s">
        <v>1858</v>
      </c>
      <c r="C4842" s="11">
        <v>2452.6022399999997</v>
      </c>
      <c r="D4842" s="11">
        <v>2026.944</v>
      </c>
      <c r="E4842" s="13" t="s">
        <v>9830</v>
      </c>
      <c r="F4842" s="14" t="s">
        <v>9831</v>
      </c>
    </row>
    <row r="4843" spans="1:6" x14ac:dyDescent="0.3">
      <c r="A4843" s="12">
        <v>426253</v>
      </c>
      <c r="B4843" s="10" t="s">
        <v>6023</v>
      </c>
      <c r="C4843" s="11">
        <v>212.22431999999998</v>
      </c>
      <c r="D4843" s="11">
        <v>175.392</v>
      </c>
      <c r="E4843" s="13" t="s">
        <v>9833</v>
      </c>
      <c r="F4843" s="14" t="s">
        <v>9835</v>
      </c>
    </row>
    <row r="4844" spans="1:6" x14ac:dyDescent="0.3">
      <c r="A4844" s="12">
        <v>426254</v>
      </c>
      <c r="B4844" s="10" t="s">
        <v>6024</v>
      </c>
      <c r="C4844" s="11">
        <v>17303.600159999998</v>
      </c>
      <c r="D4844" s="11">
        <v>14300.495999999999</v>
      </c>
      <c r="E4844" s="13" t="s">
        <v>9830</v>
      </c>
      <c r="F4844" s="14" t="s">
        <v>9831</v>
      </c>
    </row>
    <row r="4845" spans="1:6" x14ac:dyDescent="0.3">
      <c r="A4845" s="12">
        <v>426328</v>
      </c>
      <c r="B4845" s="10" t="s">
        <v>6025</v>
      </c>
      <c r="C4845" s="11">
        <v>1044.39456</v>
      </c>
      <c r="D4845" s="11">
        <v>863.13599999999997</v>
      </c>
      <c r="E4845" s="13" t="s">
        <v>9833</v>
      </c>
      <c r="F4845" s="14" t="s">
        <v>9836</v>
      </c>
    </row>
    <row r="4846" spans="1:6" x14ac:dyDescent="0.3">
      <c r="A4846" s="12">
        <v>426329</v>
      </c>
      <c r="B4846" s="10" t="s">
        <v>6026</v>
      </c>
      <c r="C4846" s="11">
        <v>321.21143999999998</v>
      </c>
      <c r="D4846" s="11">
        <v>265.464</v>
      </c>
      <c r="E4846" s="13" t="s">
        <v>9833</v>
      </c>
      <c r="F4846" s="14" t="s">
        <v>9836</v>
      </c>
    </row>
    <row r="4847" spans="1:6" x14ac:dyDescent="0.3">
      <c r="A4847" s="12">
        <v>426336</v>
      </c>
      <c r="B4847" s="10" t="s">
        <v>6027</v>
      </c>
      <c r="C4847" s="11">
        <v>2037.82392</v>
      </c>
      <c r="D4847" s="11">
        <v>1684.152</v>
      </c>
      <c r="E4847" s="13" t="s">
        <v>9830</v>
      </c>
      <c r="F4847" s="14" t="s">
        <v>9831</v>
      </c>
    </row>
    <row r="4848" spans="1:6" x14ac:dyDescent="0.3">
      <c r="A4848" s="12">
        <v>426442</v>
      </c>
      <c r="B4848" s="10" t="s">
        <v>6028</v>
      </c>
      <c r="C4848" s="11">
        <v>517.75415999999996</v>
      </c>
      <c r="D4848" s="11">
        <v>427.89599999999996</v>
      </c>
      <c r="E4848" s="13" t="s">
        <v>9830</v>
      </c>
      <c r="F4848" s="14" t="s">
        <v>9831</v>
      </c>
    </row>
    <row r="4849" spans="1:6" x14ac:dyDescent="0.3">
      <c r="A4849" s="12">
        <v>426460</v>
      </c>
      <c r="B4849" s="10" t="s">
        <v>6029</v>
      </c>
      <c r="C4849" s="11">
        <v>1606.0572000000002</v>
      </c>
      <c r="D4849" s="11">
        <v>1327.3200000000002</v>
      </c>
      <c r="E4849" s="13" t="s">
        <v>9832</v>
      </c>
      <c r="F4849" s="14" t="s">
        <v>9875</v>
      </c>
    </row>
    <row r="4850" spans="1:6" x14ac:dyDescent="0.3">
      <c r="A4850" s="12">
        <v>426473</v>
      </c>
      <c r="B4850" s="10" t="s">
        <v>6030</v>
      </c>
      <c r="C4850" s="11">
        <v>5498.4916799999992</v>
      </c>
      <c r="D4850" s="11">
        <v>4544.2079999999996</v>
      </c>
      <c r="E4850" s="13" t="s">
        <v>9832</v>
      </c>
      <c r="F4850" s="14" t="s">
        <v>9875</v>
      </c>
    </row>
    <row r="4851" spans="1:6" x14ac:dyDescent="0.3">
      <c r="A4851" s="12">
        <v>426541</v>
      </c>
      <c r="B4851" s="10" t="s">
        <v>6031</v>
      </c>
      <c r="C4851" s="11">
        <v>325.13184000000001</v>
      </c>
      <c r="D4851" s="11">
        <v>268.70400000000001</v>
      </c>
      <c r="E4851" s="13" t="s">
        <v>9830</v>
      </c>
      <c r="F4851" s="14" t="s">
        <v>9831</v>
      </c>
    </row>
    <row r="4852" spans="1:6" x14ac:dyDescent="0.3">
      <c r="A4852" s="12">
        <v>426546</v>
      </c>
      <c r="B4852" s="10" t="s">
        <v>6032</v>
      </c>
      <c r="C4852" s="11">
        <v>180.59976</v>
      </c>
      <c r="D4852" s="11">
        <v>149.256</v>
      </c>
      <c r="E4852" s="13" t="s">
        <v>9830</v>
      </c>
      <c r="F4852" s="14" t="s">
        <v>9831</v>
      </c>
    </row>
    <row r="4853" spans="1:6" x14ac:dyDescent="0.3">
      <c r="A4853" s="12">
        <v>426612</v>
      </c>
      <c r="B4853" s="10" t="s">
        <v>6033</v>
      </c>
      <c r="C4853" s="11">
        <v>271.55304000000001</v>
      </c>
      <c r="D4853" s="11">
        <v>224.42400000000001</v>
      </c>
      <c r="E4853" s="13" t="s">
        <v>9833</v>
      </c>
      <c r="F4853" s="14" t="s">
        <v>9835</v>
      </c>
    </row>
    <row r="4854" spans="1:6" x14ac:dyDescent="0.3">
      <c r="A4854" s="12">
        <v>426613</v>
      </c>
      <c r="B4854" s="10" t="s">
        <v>6034</v>
      </c>
      <c r="C4854" s="11">
        <v>312.06383999999997</v>
      </c>
      <c r="D4854" s="11">
        <v>257.904</v>
      </c>
      <c r="E4854" s="13" t="s">
        <v>9833</v>
      </c>
      <c r="F4854" s="14" t="s">
        <v>9835</v>
      </c>
    </row>
    <row r="4855" spans="1:6" x14ac:dyDescent="0.3">
      <c r="A4855" s="12">
        <v>426614</v>
      </c>
      <c r="B4855" s="10" t="s">
        <v>6035</v>
      </c>
      <c r="C4855" s="11">
        <v>554.34456</v>
      </c>
      <c r="D4855" s="11">
        <v>458.13600000000002</v>
      </c>
      <c r="E4855" s="13" t="s">
        <v>9833</v>
      </c>
      <c r="F4855" s="14" t="s">
        <v>9835</v>
      </c>
    </row>
    <row r="4856" spans="1:6" x14ac:dyDescent="0.3">
      <c r="A4856" s="12">
        <v>42664</v>
      </c>
      <c r="B4856" s="10" t="s">
        <v>1859</v>
      </c>
      <c r="C4856" s="11">
        <v>353.09736000000004</v>
      </c>
      <c r="D4856" s="11">
        <v>291.81600000000003</v>
      </c>
      <c r="E4856" s="13" t="s">
        <v>9830</v>
      </c>
      <c r="F4856" s="14" t="s">
        <v>9831</v>
      </c>
    </row>
    <row r="4857" spans="1:6" x14ac:dyDescent="0.3">
      <c r="A4857" s="12">
        <v>42665</v>
      </c>
      <c r="B4857" s="10" t="s">
        <v>1860</v>
      </c>
      <c r="C4857" s="11">
        <v>441.17568</v>
      </c>
      <c r="D4857" s="11">
        <v>364.608</v>
      </c>
      <c r="E4857" s="13" t="s">
        <v>9830</v>
      </c>
      <c r="F4857" s="14" t="s">
        <v>9831</v>
      </c>
    </row>
    <row r="4858" spans="1:6" x14ac:dyDescent="0.3">
      <c r="A4858" s="12">
        <v>42666</v>
      </c>
      <c r="B4858" s="10" t="s">
        <v>1861</v>
      </c>
      <c r="C4858" s="11">
        <v>530.82215999999994</v>
      </c>
      <c r="D4858" s="11">
        <v>438.69599999999997</v>
      </c>
      <c r="E4858" s="13" t="s">
        <v>9830</v>
      </c>
      <c r="F4858" s="14" t="s">
        <v>9831</v>
      </c>
    </row>
    <row r="4859" spans="1:6" x14ac:dyDescent="0.3">
      <c r="A4859" s="12">
        <v>42667</v>
      </c>
      <c r="B4859" s="10" t="s">
        <v>1862</v>
      </c>
      <c r="C4859" s="11">
        <v>566.36712</v>
      </c>
      <c r="D4859" s="11">
        <v>468.07200000000006</v>
      </c>
      <c r="E4859" s="13" t="s">
        <v>9830</v>
      </c>
      <c r="F4859" s="14" t="s">
        <v>9831</v>
      </c>
    </row>
    <row r="4860" spans="1:6" x14ac:dyDescent="0.3">
      <c r="A4860" s="12">
        <v>42668</v>
      </c>
      <c r="B4860" s="10" t="s">
        <v>1863</v>
      </c>
      <c r="C4860" s="11">
        <v>484.82280000000009</v>
      </c>
      <c r="D4860" s="11">
        <v>400.68000000000006</v>
      </c>
      <c r="E4860" s="13" t="s">
        <v>9830</v>
      </c>
      <c r="F4860" s="14" t="s">
        <v>9831</v>
      </c>
    </row>
    <row r="4861" spans="1:6" x14ac:dyDescent="0.3">
      <c r="A4861" s="12">
        <v>426706</v>
      </c>
      <c r="B4861" s="10" t="s">
        <v>6036</v>
      </c>
      <c r="C4861" s="11">
        <v>341.85888</v>
      </c>
      <c r="D4861" s="11">
        <v>282.52800000000002</v>
      </c>
      <c r="E4861" s="13" t="s">
        <v>9830</v>
      </c>
      <c r="F4861" s="14" t="s">
        <v>9831</v>
      </c>
    </row>
    <row r="4862" spans="1:6" x14ac:dyDescent="0.3">
      <c r="A4862" s="12">
        <v>427333</v>
      </c>
      <c r="B4862" s="10" t="s">
        <v>6037</v>
      </c>
      <c r="C4862" s="11">
        <v>375.83567999999997</v>
      </c>
      <c r="D4862" s="11">
        <v>310.608</v>
      </c>
      <c r="E4862" s="13" t="s">
        <v>9838</v>
      </c>
      <c r="F4862" s="14" t="s">
        <v>9836</v>
      </c>
    </row>
    <row r="4863" spans="1:6" x14ac:dyDescent="0.3">
      <c r="A4863" s="12">
        <v>427352</v>
      </c>
      <c r="B4863" s="10" t="s">
        <v>6038</v>
      </c>
      <c r="C4863" s="11">
        <v>9104.4756000000016</v>
      </c>
      <c r="D4863" s="11">
        <v>7524.3600000000015</v>
      </c>
      <c r="E4863" s="13" t="s">
        <v>9830</v>
      </c>
      <c r="F4863" s="14" t="s">
        <v>9831</v>
      </c>
    </row>
    <row r="4864" spans="1:6" x14ac:dyDescent="0.3">
      <c r="A4864" s="12">
        <v>427365</v>
      </c>
      <c r="B4864" s="10" t="s">
        <v>6039</v>
      </c>
      <c r="C4864" s="11">
        <v>7765.0056000000004</v>
      </c>
      <c r="D4864" s="11">
        <v>6417.3600000000006</v>
      </c>
      <c r="E4864" s="13" t="s">
        <v>9830</v>
      </c>
      <c r="F4864" s="14" t="s">
        <v>9831</v>
      </c>
    </row>
    <row r="4865" spans="1:6" x14ac:dyDescent="0.3">
      <c r="A4865" s="12">
        <v>427366</v>
      </c>
      <c r="B4865" s="10" t="s">
        <v>6040</v>
      </c>
      <c r="C4865" s="11">
        <v>8528.1768000000011</v>
      </c>
      <c r="D4865" s="11">
        <v>7048.0800000000008</v>
      </c>
      <c r="E4865" s="13" t="s">
        <v>9830</v>
      </c>
      <c r="F4865" s="14" t="s">
        <v>9831</v>
      </c>
    </row>
    <row r="4866" spans="1:6" x14ac:dyDescent="0.3">
      <c r="A4866" s="12">
        <v>427380</v>
      </c>
      <c r="B4866" s="10" t="s">
        <v>6041</v>
      </c>
      <c r="C4866" s="11">
        <v>2445.2841600000002</v>
      </c>
      <c r="D4866" s="11">
        <v>2020.8960000000002</v>
      </c>
      <c r="E4866" s="13" t="s">
        <v>9832</v>
      </c>
      <c r="F4866" s="14" t="s">
        <v>9876</v>
      </c>
    </row>
    <row r="4867" spans="1:6" x14ac:dyDescent="0.3">
      <c r="A4867" s="12">
        <v>427382</v>
      </c>
      <c r="B4867" s="10" t="s">
        <v>6042</v>
      </c>
      <c r="C4867" s="11">
        <v>1464.4000800000001</v>
      </c>
      <c r="D4867" s="11">
        <v>1210.248</v>
      </c>
      <c r="E4867" s="13" t="s">
        <v>9832</v>
      </c>
      <c r="F4867" s="14" t="s">
        <v>9876</v>
      </c>
    </row>
    <row r="4868" spans="1:6" x14ac:dyDescent="0.3">
      <c r="A4868" s="12">
        <v>427398</v>
      </c>
      <c r="B4868" s="10" t="s">
        <v>6043</v>
      </c>
      <c r="C4868" s="11">
        <v>2297.0930400000002</v>
      </c>
      <c r="D4868" s="11">
        <v>1898.4240000000002</v>
      </c>
      <c r="E4868" s="13" t="s">
        <v>9832</v>
      </c>
      <c r="F4868" s="14" t="s">
        <v>9876</v>
      </c>
    </row>
    <row r="4869" spans="1:6" x14ac:dyDescent="0.3">
      <c r="A4869" s="12">
        <v>427399</v>
      </c>
      <c r="B4869" s="10" t="s">
        <v>6044</v>
      </c>
      <c r="C4869" s="11">
        <v>1022.96304</v>
      </c>
      <c r="D4869" s="11">
        <v>845.42399999999998</v>
      </c>
      <c r="E4869" s="13" t="s">
        <v>9832</v>
      </c>
      <c r="F4869" s="14" t="s">
        <v>9876</v>
      </c>
    </row>
    <row r="4870" spans="1:6" x14ac:dyDescent="0.3">
      <c r="A4870" s="12">
        <v>427478</v>
      </c>
      <c r="B4870" s="10" t="s">
        <v>6045</v>
      </c>
      <c r="C4870" s="11">
        <v>320.166</v>
      </c>
      <c r="D4870" s="11">
        <v>264.60000000000002</v>
      </c>
      <c r="E4870" s="13" t="s">
        <v>9830</v>
      </c>
      <c r="F4870" s="14" t="s">
        <v>9831</v>
      </c>
    </row>
    <row r="4871" spans="1:6" x14ac:dyDescent="0.3">
      <c r="A4871" s="12">
        <v>427688</v>
      </c>
      <c r="B4871" s="10" t="s">
        <v>6046</v>
      </c>
      <c r="C4871" s="11">
        <v>374.79023999999993</v>
      </c>
      <c r="D4871" s="11">
        <v>309.74399999999997</v>
      </c>
      <c r="E4871" s="13" t="s">
        <v>9833</v>
      </c>
      <c r="F4871" s="14" t="s">
        <v>9835</v>
      </c>
    </row>
    <row r="4872" spans="1:6" x14ac:dyDescent="0.3">
      <c r="A4872" s="12">
        <v>427779</v>
      </c>
      <c r="B4872" s="10" t="s">
        <v>6047</v>
      </c>
      <c r="C4872" s="11">
        <v>3029.9464800000001</v>
      </c>
      <c r="D4872" s="11">
        <v>2504.0880000000002</v>
      </c>
      <c r="E4872" s="13" t="s">
        <v>9830</v>
      </c>
      <c r="F4872" s="14" t="s">
        <v>9831</v>
      </c>
    </row>
    <row r="4873" spans="1:6" x14ac:dyDescent="0.3">
      <c r="A4873" s="12">
        <v>427784</v>
      </c>
      <c r="B4873" s="10" t="s">
        <v>6048</v>
      </c>
      <c r="C4873" s="11">
        <v>3029.9464800000001</v>
      </c>
      <c r="D4873" s="11">
        <v>2504.0880000000002</v>
      </c>
      <c r="E4873" s="13" t="s">
        <v>9830</v>
      </c>
      <c r="F4873" s="14" t="s">
        <v>9831</v>
      </c>
    </row>
    <row r="4874" spans="1:6" x14ac:dyDescent="0.3">
      <c r="A4874" s="12">
        <v>427786</v>
      </c>
      <c r="B4874" s="10" t="s">
        <v>6049</v>
      </c>
      <c r="C4874" s="11">
        <v>3117.5020800000002</v>
      </c>
      <c r="D4874" s="11">
        <v>2576.4480000000003</v>
      </c>
      <c r="E4874" s="13" t="s">
        <v>9830</v>
      </c>
      <c r="F4874" s="14" t="s">
        <v>9831</v>
      </c>
    </row>
    <row r="4875" spans="1:6" x14ac:dyDescent="0.3">
      <c r="A4875" s="12">
        <v>427787</v>
      </c>
      <c r="B4875" s="10" t="s">
        <v>6050</v>
      </c>
      <c r="C4875" s="11">
        <v>3084.5707199999997</v>
      </c>
      <c r="D4875" s="11">
        <v>2549.232</v>
      </c>
      <c r="E4875" s="13" t="s">
        <v>9830</v>
      </c>
      <c r="F4875" s="14" t="s">
        <v>9831</v>
      </c>
    </row>
    <row r="4876" spans="1:6" x14ac:dyDescent="0.3">
      <c r="A4876" s="12">
        <v>427820</v>
      </c>
      <c r="B4876" s="10" t="s">
        <v>6051</v>
      </c>
      <c r="C4876" s="11">
        <v>231.04223999999999</v>
      </c>
      <c r="D4876" s="11">
        <v>190.94399999999999</v>
      </c>
      <c r="E4876" s="13" t="s">
        <v>9830</v>
      </c>
      <c r="F4876" s="14" t="s">
        <v>9831</v>
      </c>
    </row>
    <row r="4877" spans="1:6" x14ac:dyDescent="0.3">
      <c r="A4877" s="12">
        <v>427821</v>
      </c>
      <c r="B4877" s="10" t="s">
        <v>6052</v>
      </c>
      <c r="C4877" s="11">
        <v>471.75480000000005</v>
      </c>
      <c r="D4877" s="11">
        <v>389.88000000000005</v>
      </c>
      <c r="E4877" s="13" t="s">
        <v>9830</v>
      </c>
      <c r="F4877" s="14" t="s">
        <v>9831</v>
      </c>
    </row>
    <row r="4878" spans="1:6" x14ac:dyDescent="0.3">
      <c r="A4878" s="12">
        <v>42797</v>
      </c>
      <c r="B4878" s="10" t="s">
        <v>1864</v>
      </c>
      <c r="C4878" s="11">
        <v>284.35968000000003</v>
      </c>
      <c r="D4878" s="11">
        <v>235.00800000000001</v>
      </c>
      <c r="E4878" s="13" t="s">
        <v>9830</v>
      </c>
      <c r="F4878" s="14" t="s">
        <v>9831</v>
      </c>
    </row>
    <row r="4879" spans="1:6" x14ac:dyDescent="0.3">
      <c r="A4879" s="12">
        <v>42798</v>
      </c>
      <c r="B4879" s="10" t="s">
        <v>1865</v>
      </c>
      <c r="C4879" s="11">
        <v>102.71448000000001</v>
      </c>
      <c r="D4879" s="11">
        <v>84.888000000000005</v>
      </c>
      <c r="E4879" s="13" t="s">
        <v>9830</v>
      </c>
      <c r="F4879" s="14" t="s">
        <v>9831</v>
      </c>
    </row>
    <row r="4880" spans="1:6" x14ac:dyDescent="0.3">
      <c r="A4880" s="12">
        <v>42799</v>
      </c>
      <c r="B4880" s="10" t="s">
        <v>1865</v>
      </c>
      <c r="C4880" s="11">
        <v>122.83920000000001</v>
      </c>
      <c r="D4880" s="11">
        <v>101.52000000000001</v>
      </c>
      <c r="E4880" s="13" t="s">
        <v>9830</v>
      </c>
      <c r="F4880" s="14" t="s">
        <v>9831</v>
      </c>
    </row>
    <row r="4881" spans="1:6" x14ac:dyDescent="0.3">
      <c r="A4881" s="12">
        <v>428258</v>
      </c>
      <c r="B4881" s="10" t="s">
        <v>6053</v>
      </c>
      <c r="C4881" s="11">
        <v>262.40543999999994</v>
      </c>
      <c r="D4881" s="11">
        <v>216.86399999999998</v>
      </c>
      <c r="E4881" s="13" t="s">
        <v>9830</v>
      </c>
      <c r="F4881" s="14" t="s">
        <v>9831</v>
      </c>
    </row>
    <row r="4882" spans="1:6" x14ac:dyDescent="0.3">
      <c r="A4882" s="12">
        <v>428261</v>
      </c>
      <c r="B4882" s="10" t="s">
        <v>6054</v>
      </c>
      <c r="C4882" s="11">
        <v>1853.56512</v>
      </c>
      <c r="D4882" s="11">
        <v>1531.8720000000001</v>
      </c>
      <c r="E4882" s="13" t="s">
        <v>9830</v>
      </c>
      <c r="F4882" s="14" t="s">
        <v>9831</v>
      </c>
    </row>
    <row r="4883" spans="1:6" x14ac:dyDescent="0.3">
      <c r="A4883" s="12">
        <v>428280</v>
      </c>
      <c r="B4883" s="10" t="s">
        <v>6055</v>
      </c>
      <c r="C4883" s="11">
        <v>264.23496</v>
      </c>
      <c r="D4883" s="11">
        <v>218.376</v>
      </c>
      <c r="E4883" s="13" t="s">
        <v>9830</v>
      </c>
      <c r="F4883" s="14" t="s">
        <v>9831</v>
      </c>
    </row>
    <row r="4884" spans="1:6" x14ac:dyDescent="0.3">
      <c r="A4884" s="12">
        <v>428306</v>
      </c>
      <c r="B4884" s="10" t="s">
        <v>6056</v>
      </c>
      <c r="C4884" s="11">
        <v>13727.672640000001</v>
      </c>
      <c r="D4884" s="11">
        <v>11345.184000000001</v>
      </c>
      <c r="E4884" s="13" t="s">
        <v>9830</v>
      </c>
      <c r="F4884" s="14" t="s">
        <v>9831</v>
      </c>
    </row>
    <row r="4885" spans="1:6" x14ac:dyDescent="0.3">
      <c r="A4885" s="12">
        <v>428472</v>
      </c>
      <c r="B4885" s="10" t="s">
        <v>6057</v>
      </c>
      <c r="C4885" s="11">
        <v>2731.2120000000004</v>
      </c>
      <c r="D4885" s="11">
        <v>2257.2000000000003</v>
      </c>
      <c r="E4885" s="13" t="s">
        <v>9838</v>
      </c>
      <c r="F4885" s="14" t="s">
        <v>9843</v>
      </c>
    </row>
    <row r="4886" spans="1:6" x14ac:dyDescent="0.3">
      <c r="A4886" s="12">
        <v>428473</v>
      </c>
      <c r="B4886" s="10" t="s">
        <v>6058</v>
      </c>
      <c r="C4886" s="11">
        <v>287.49599999999998</v>
      </c>
      <c r="D4886" s="11">
        <v>237.6</v>
      </c>
      <c r="E4886" s="13" t="s">
        <v>9838</v>
      </c>
      <c r="F4886" s="14" t="s">
        <v>9836</v>
      </c>
    </row>
    <row r="4887" spans="1:6" x14ac:dyDescent="0.3">
      <c r="A4887" s="12">
        <v>42864</v>
      </c>
      <c r="B4887" s="10" t="s">
        <v>1866</v>
      </c>
      <c r="C4887" s="11">
        <v>427.58495999999997</v>
      </c>
      <c r="D4887" s="11">
        <v>353.37599999999998</v>
      </c>
      <c r="E4887" s="13" t="s">
        <v>9842</v>
      </c>
      <c r="F4887" s="14" t="s">
        <v>9843</v>
      </c>
    </row>
    <row r="4888" spans="1:6" x14ac:dyDescent="0.3">
      <c r="A4888" s="12">
        <v>42865</v>
      </c>
      <c r="B4888" s="10" t="s">
        <v>1867</v>
      </c>
      <c r="C4888" s="11">
        <v>427.58495999999997</v>
      </c>
      <c r="D4888" s="11">
        <v>353.37599999999998</v>
      </c>
      <c r="E4888" s="13" t="s">
        <v>9842</v>
      </c>
      <c r="F4888" s="14" t="s">
        <v>9843</v>
      </c>
    </row>
    <row r="4889" spans="1:6" x14ac:dyDescent="0.3">
      <c r="A4889" s="12">
        <v>42866</v>
      </c>
      <c r="B4889" s="10" t="s">
        <v>1868</v>
      </c>
      <c r="C4889" s="11">
        <v>427.58495999999997</v>
      </c>
      <c r="D4889" s="11">
        <v>353.37599999999998</v>
      </c>
      <c r="E4889" s="13" t="s">
        <v>9842</v>
      </c>
      <c r="F4889" s="14" t="s">
        <v>9843</v>
      </c>
    </row>
    <row r="4890" spans="1:6" x14ac:dyDescent="0.3">
      <c r="A4890" s="12">
        <v>42867</v>
      </c>
      <c r="B4890" s="10" t="s">
        <v>1869</v>
      </c>
      <c r="C4890" s="11">
        <v>970.9523999999999</v>
      </c>
      <c r="D4890" s="11">
        <v>802.43999999999994</v>
      </c>
      <c r="E4890" s="13" t="s">
        <v>9842</v>
      </c>
      <c r="F4890" s="14" t="s">
        <v>9843</v>
      </c>
    </row>
    <row r="4891" spans="1:6" x14ac:dyDescent="0.3">
      <c r="A4891" s="12">
        <v>42868</v>
      </c>
      <c r="B4891" s="10" t="s">
        <v>1870</v>
      </c>
      <c r="C4891" s="11">
        <v>970.9523999999999</v>
      </c>
      <c r="D4891" s="11">
        <v>802.43999999999994</v>
      </c>
      <c r="E4891" s="13" t="s">
        <v>9842</v>
      </c>
      <c r="F4891" s="14" t="s">
        <v>9843</v>
      </c>
    </row>
    <row r="4892" spans="1:6" x14ac:dyDescent="0.3">
      <c r="A4892" s="12">
        <v>428688</v>
      </c>
      <c r="B4892" s="10" t="s">
        <v>6059</v>
      </c>
      <c r="C4892" s="11">
        <v>790.87536</v>
      </c>
      <c r="D4892" s="11">
        <v>653.61599999999999</v>
      </c>
      <c r="E4892" s="13" t="s">
        <v>9830</v>
      </c>
      <c r="F4892" s="14" t="s">
        <v>9831</v>
      </c>
    </row>
    <row r="4893" spans="1:6" x14ac:dyDescent="0.3">
      <c r="A4893" s="12">
        <v>42869</v>
      </c>
      <c r="B4893" s="10" t="s">
        <v>1871</v>
      </c>
      <c r="C4893" s="11">
        <v>970.9523999999999</v>
      </c>
      <c r="D4893" s="11">
        <v>802.43999999999994</v>
      </c>
      <c r="E4893" s="13" t="s">
        <v>9842</v>
      </c>
      <c r="F4893" s="14" t="s">
        <v>9843</v>
      </c>
    </row>
    <row r="4894" spans="1:6" x14ac:dyDescent="0.3">
      <c r="A4894" s="12">
        <v>428721</v>
      </c>
      <c r="B4894" s="10" t="s">
        <v>6060</v>
      </c>
      <c r="C4894" s="11">
        <v>479.07288</v>
      </c>
      <c r="D4894" s="11">
        <v>395.928</v>
      </c>
      <c r="E4894" s="13" t="s">
        <v>9830</v>
      </c>
      <c r="F4894" s="14" t="s">
        <v>9831</v>
      </c>
    </row>
    <row r="4895" spans="1:6" x14ac:dyDescent="0.3">
      <c r="A4895" s="12">
        <v>428912</v>
      </c>
      <c r="B4895" s="10" t="s">
        <v>6061</v>
      </c>
      <c r="C4895" s="11">
        <v>199.15632000000002</v>
      </c>
      <c r="D4895" s="11">
        <v>164.59200000000001</v>
      </c>
      <c r="E4895" s="13" t="s">
        <v>9830</v>
      </c>
      <c r="F4895" s="14" t="s">
        <v>9831</v>
      </c>
    </row>
    <row r="4896" spans="1:6" x14ac:dyDescent="0.3">
      <c r="A4896" s="12">
        <v>429008</v>
      </c>
      <c r="B4896" s="10" t="s">
        <v>6062</v>
      </c>
      <c r="C4896" s="11">
        <v>1524.51288</v>
      </c>
      <c r="D4896" s="11">
        <v>1259.9280000000001</v>
      </c>
      <c r="E4896" s="13" t="s">
        <v>9830</v>
      </c>
      <c r="F4896" s="14" t="s">
        <v>9831</v>
      </c>
    </row>
    <row r="4897" spans="1:6" x14ac:dyDescent="0.3">
      <c r="A4897" s="12">
        <v>429018</v>
      </c>
      <c r="B4897" s="10" t="s">
        <v>6063</v>
      </c>
      <c r="C4897" s="11">
        <v>213.00840000000002</v>
      </c>
      <c r="D4897" s="11">
        <v>176.04000000000002</v>
      </c>
      <c r="E4897" s="13" t="s">
        <v>9830</v>
      </c>
      <c r="F4897" s="14" t="s">
        <v>9831</v>
      </c>
    </row>
    <row r="4898" spans="1:6" x14ac:dyDescent="0.3">
      <c r="A4898" s="12">
        <v>42908</v>
      </c>
      <c r="B4898" s="10" t="s">
        <v>1872</v>
      </c>
      <c r="C4898" s="11">
        <v>2411.8300800000002</v>
      </c>
      <c r="D4898" s="11">
        <v>1993.2480000000003</v>
      </c>
      <c r="E4898" s="13" t="s">
        <v>9830</v>
      </c>
      <c r="F4898" s="14" t="s">
        <v>9831</v>
      </c>
    </row>
    <row r="4899" spans="1:6" x14ac:dyDescent="0.3">
      <c r="A4899" s="12">
        <v>42909</v>
      </c>
      <c r="B4899" s="10" t="s">
        <v>1873</v>
      </c>
      <c r="C4899" s="11">
        <v>2370.0124799999999</v>
      </c>
      <c r="D4899" s="11">
        <v>1958.6880000000001</v>
      </c>
      <c r="E4899" s="13" t="s">
        <v>9830</v>
      </c>
      <c r="F4899" s="14" t="s">
        <v>9831</v>
      </c>
    </row>
    <row r="4900" spans="1:6" x14ac:dyDescent="0.3">
      <c r="A4900" s="12">
        <v>42910</v>
      </c>
      <c r="B4900" s="10" t="s">
        <v>1874</v>
      </c>
      <c r="C4900" s="11">
        <v>2577.2709600000003</v>
      </c>
      <c r="D4900" s="11">
        <v>2129.9760000000001</v>
      </c>
      <c r="E4900" s="13" t="s">
        <v>9830</v>
      </c>
      <c r="F4900" s="14" t="s">
        <v>9831</v>
      </c>
    </row>
    <row r="4901" spans="1:6" x14ac:dyDescent="0.3">
      <c r="A4901" s="12">
        <v>429330</v>
      </c>
      <c r="B4901" s="10" t="s">
        <v>6064</v>
      </c>
      <c r="C4901" s="11">
        <v>2117.0160000000001</v>
      </c>
      <c r="D4901" s="11">
        <v>1749.6000000000001</v>
      </c>
      <c r="E4901" s="13" t="s">
        <v>9838</v>
      </c>
      <c r="F4901" s="14" t="s">
        <v>9843</v>
      </c>
    </row>
    <row r="4902" spans="1:6" x14ac:dyDescent="0.3">
      <c r="A4902" s="12">
        <v>429332</v>
      </c>
      <c r="B4902" s="10" t="s">
        <v>6065</v>
      </c>
      <c r="C4902" s="11">
        <v>2458.0907999999995</v>
      </c>
      <c r="D4902" s="11">
        <v>2031.4799999999998</v>
      </c>
      <c r="E4902" s="13" t="s">
        <v>9838</v>
      </c>
      <c r="F4902" s="14" t="s">
        <v>9843</v>
      </c>
    </row>
    <row r="4903" spans="1:6" x14ac:dyDescent="0.3">
      <c r="A4903" s="12">
        <v>429333</v>
      </c>
      <c r="B4903" s="10" t="s">
        <v>6066</v>
      </c>
      <c r="C4903" s="11">
        <v>739.38744000000008</v>
      </c>
      <c r="D4903" s="11">
        <v>611.06400000000008</v>
      </c>
      <c r="E4903" s="13" t="s">
        <v>9838</v>
      </c>
      <c r="F4903" s="14" t="s">
        <v>9843</v>
      </c>
    </row>
    <row r="4904" spans="1:6" x14ac:dyDescent="0.3">
      <c r="A4904" s="12">
        <v>429334</v>
      </c>
      <c r="B4904" s="10" t="s">
        <v>6067</v>
      </c>
      <c r="C4904" s="11">
        <v>971.73647999999991</v>
      </c>
      <c r="D4904" s="11">
        <v>803.08799999999997</v>
      </c>
      <c r="E4904" s="13" t="s">
        <v>9838</v>
      </c>
      <c r="F4904" s="14" t="s">
        <v>9843</v>
      </c>
    </row>
    <row r="4905" spans="1:6" x14ac:dyDescent="0.3">
      <c r="A4905" s="12">
        <v>429335</v>
      </c>
      <c r="B4905" s="10" t="s">
        <v>6068</v>
      </c>
      <c r="C4905" s="11">
        <v>1183.4380799999999</v>
      </c>
      <c r="D4905" s="11">
        <v>978.048</v>
      </c>
      <c r="E4905" s="13" t="s">
        <v>9838</v>
      </c>
      <c r="F4905" s="14" t="s">
        <v>9843</v>
      </c>
    </row>
    <row r="4906" spans="1:6" x14ac:dyDescent="0.3">
      <c r="A4906" s="12">
        <v>429338</v>
      </c>
      <c r="B4906" s="10" t="s">
        <v>6069</v>
      </c>
      <c r="C4906" s="11">
        <v>1063.7352000000001</v>
      </c>
      <c r="D4906" s="11">
        <v>879.12000000000012</v>
      </c>
      <c r="E4906" s="13" t="s">
        <v>9838</v>
      </c>
      <c r="F4906" s="14" t="s">
        <v>9843</v>
      </c>
    </row>
    <row r="4907" spans="1:6" x14ac:dyDescent="0.3">
      <c r="A4907" s="12">
        <v>429339</v>
      </c>
      <c r="B4907" s="10" t="s">
        <v>6070</v>
      </c>
      <c r="C4907" s="11">
        <v>1519.5470400000002</v>
      </c>
      <c r="D4907" s="11">
        <v>1255.8240000000001</v>
      </c>
      <c r="E4907" s="13" t="s">
        <v>9838</v>
      </c>
      <c r="F4907" s="14" t="s">
        <v>9843</v>
      </c>
    </row>
    <row r="4908" spans="1:6" x14ac:dyDescent="0.3">
      <c r="A4908" s="12">
        <v>429340</v>
      </c>
      <c r="B4908" s="10" t="s">
        <v>6071</v>
      </c>
      <c r="C4908" s="11">
        <v>1943.73432</v>
      </c>
      <c r="D4908" s="11">
        <v>1606.3920000000001</v>
      </c>
      <c r="E4908" s="13" t="s">
        <v>9838</v>
      </c>
      <c r="F4908" s="14" t="s">
        <v>9843</v>
      </c>
    </row>
    <row r="4909" spans="1:6" x14ac:dyDescent="0.3">
      <c r="A4909" s="12">
        <v>429360</v>
      </c>
      <c r="B4909" s="10" t="s">
        <v>6072</v>
      </c>
      <c r="C4909" s="11">
        <v>411.38063999999997</v>
      </c>
      <c r="D4909" s="11">
        <v>339.98399999999998</v>
      </c>
      <c r="E4909" s="13" t="s">
        <v>9830</v>
      </c>
      <c r="F4909" s="14" t="s">
        <v>9831</v>
      </c>
    </row>
    <row r="4910" spans="1:6" x14ac:dyDescent="0.3">
      <c r="A4910" s="12">
        <v>429361</v>
      </c>
      <c r="B4910" s="10" t="s">
        <v>6073</v>
      </c>
      <c r="C4910" s="11">
        <v>550.94687999999996</v>
      </c>
      <c r="D4910" s="11">
        <v>455.32799999999997</v>
      </c>
      <c r="E4910" s="13" t="s">
        <v>9830</v>
      </c>
      <c r="F4910" s="14" t="s">
        <v>9831</v>
      </c>
    </row>
    <row r="4911" spans="1:6" x14ac:dyDescent="0.3">
      <c r="A4911" s="12">
        <v>429440</v>
      </c>
      <c r="B4911" s="10" t="s">
        <v>6074</v>
      </c>
      <c r="C4911" s="11">
        <v>2799.6883200000002</v>
      </c>
      <c r="D4911" s="11">
        <v>2313.7920000000004</v>
      </c>
      <c r="E4911" s="13" t="s">
        <v>9830</v>
      </c>
      <c r="F4911" s="14" t="s">
        <v>9831</v>
      </c>
    </row>
    <row r="4912" spans="1:6" x14ac:dyDescent="0.3">
      <c r="A4912" s="12">
        <v>429441</v>
      </c>
      <c r="B4912" s="10" t="s">
        <v>9229</v>
      </c>
      <c r="C4912" s="11">
        <v>2514.0218400000003</v>
      </c>
      <c r="D4912" s="11">
        <v>2077.7040000000002</v>
      </c>
      <c r="E4912" s="13" t="s">
        <v>9830</v>
      </c>
      <c r="F4912" s="14" t="s">
        <v>9831</v>
      </c>
    </row>
    <row r="4913" spans="1:6" x14ac:dyDescent="0.3">
      <c r="A4913" s="12">
        <v>429442</v>
      </c>
      <c r="B4913" s="10" t="s">
        <v>9230</v>
      </c>
      <c r="C4913" s="11">
        <v>2495.9880000000003</v>
      </c>
      <c r="D4913" s="11">
        <v>2062.8000000000002</v>
      </c>
      <c r="E4913" s="13" t="s">
        <v>9830</v>
      </c>
      <c r="F4913" s="14" t="s">
        <v>9831</v>
      </c>
    </row>
    <row r="4914" spans="1:6" x14ac:dyDescent="0.3">
      <c r="A4914" s="12">
        <v>429443</v>
      </c>
      <c r="B4914" s="10" t="s">
        <v>6075</v>
      </c>
      <c r="C4914" s="11">
        <v>2511.1468799999998</v>
      </c>
      <c r="D4914" s="11">
        <v>2075.328</v>
      </c>
      <c r="E4914" s="13" t="s">
        <v>9830</v>
      </c>
      <c r="F4914" s="14" t="s">
        <v>9831</v>
      </c>
    </row>
    <row r="4915" spans="1:6" x14ac:dyDescent="0.3">
      <c r="A4915" s="12">
        <v>429444</v>
      </c>
      <c r="B4915" s="10" t="s">
        <v>6076</v>
      </c>
      <c r="C4915" s="11">
        <v>2847.7785600000002</v>
      </c>
      <c r="D4915" s="11">
        <v>2353.5360000000001</v>
      </c>
      <c r="E4915" s="13" t="s">
        <v>9830</v>
      </c>
      <c r="F4915" s="14" t="s">
        <v>9831</v>
      </c>
    </row>
    <row r="4916" spans="1:6" x14ac:dyDescent="0.3">
      <c r="A4916" s="12">
        <v>429445</v>
      </c>
      <c r="B4916" s="10" t="s">
        <v>6077</v>
      </c>
      <c r="C4916" s="11">
        <v>2621.4407999999999</v>
      </c>
      <c r="D4916" s="11">
        <v>2166.48</v>
      </c>
      <c r="E4916" s="13" t="s">
        <v>9830</v>
      </c>
      <c r="F4916" s="14" t="s">
        <v>9831</v>
      </c>
    </row>
    <row r="4917" spans="1:6" x14ac:dyDescent="0.3">
      <c r="A4917" s="12">
        <v>429446</v>
      </c>
      <c r="B4917" s="10" t="s">
        <v>6078</v>
      </c>
      <c r="C4917" s="11">
        <v>2848.3012799999997</v>
      </c>
      <c r="D4917" s="11">
        <v>2353.9679999999998</v>
      </c>
      <c r="E4917" s="13" t="s">
        <v>9830</v>
      </c>
      <c r="F4917" s="14" t="s">
        <v>9831</v>
      </c>
    </row>
    <row r="4918" spans="1:6" x14ac:dyDescent="0.3">
      <c r="A4918" s="12">
        <v>429447</v>
      </c>
      <c r="B4918" s="10" t="s">
        <v>6079</v>
      </c>
      <c r="C4918" s="11">
        <v>2780.8704000000002</v>
      </c>
      <c r="D4918" s="11">
        <v>2298.2400000000002</v>
      </c>
      <c r="E4918" s="13" t="s">
        <v>9830</v>
      </c>
      <c r="F4918" s="14" t="s">
        <v>9831</v>
      </c>
    </row>
    <row r="4919" spans="1:6" x14ac:dyDescent="0.3">
      <c r="A4919" s="12">
        <v>42995</v>
      </c>
      <c r="B4919" s="10" t="s">
        <v>1875</v>
      </c>
      <c r="C4919" s="11">
        <v>1061.9056800000001</v>
      </c>
      <c r="D4919" s="11">
        <v>877.60800000000017</v>
      </c>
      <c r="E4919" s="13" t="s">
        <v>9830</v>
      </c>
      <c r="F4919" s="14" t="s">
        <v>9831</v>
      </c>
    </row>
    <row r="4920" spans="1:6" x14ac:dyDescent="0.3">
      <c r="A4920" s="12">
        <v>42996</v>
      </c>
      <c r="B4920" s="10" t="s">
        <v>1876</v>
      </c>
      <c r="C4920" s="11">
        <v>1249.8235199999999</v>
      </c>
      <c r="D4920" s="11">
        <v>1032.912</v>
      </c>
      <c r="E4920" s="13" t="s">
        <v>9830</v>
      </c>
      <c r="F4920" s="14" t="s">
        <v>9831</v>
      </c>
    </row>
    <row r="4921" spans="1:6" x14ac:dyDescent="0.3">
      <c r="A4921" s="12">
        <v>42997</v>
      </c>
      <c r="B4921" s="10" t="s">
        <v>1877</v>
      </c>
      <c r="C4921" s="11">
        <v>10455.445440000001</v>
      </c>
      <c r="D4921" s="11">
        <v>8640.8640000000014</v>
      </c>
      <c r="E4921" s="13" t="s">
        <v>9830</v>
      </c>
      <c r="F4921" s="14" t="s">
        <v>9831</v>
      </c>
    </row>
    <row r="4922" spans="1:6" x14ac:dyDescent="0.3">
      <c r="A4922" s="12">
        <v>43023</v>
      </c>
      <c r="B4922" s="10" t="s">
        <v>1878</v>
      </c>
      <c r="C4922" s="11">
        <v>1239.89184</v>
      </c>
      <c r="D4922" s="11">
        <v>1024.704</v>
      </c>
      <c r="E4922" s="13" t="s">
        <v>9830</v>
      </c>
      <c r="F4922" s="14" t="s">
        <v>9831</v>
      </c>
    </row>
    <row r="4923" spans="1:6" x14ac:dyDescent="0.3">
      <c r="A4923" s="12">
        <v>43031</v>
      </c>
      <c r="B4923" s="10" t="s">
        <v>1879</v>
      </c>
      <c r="C4923" s="11">
        <v>741.21695999999997</v>
      </c>
      <c r="D4923" s="11">
        <v>612.57600000000002</v>
      </c>
      <c r="E4923" s="13" t="s">
        <v>9830</v>
      </c>
      <c r="F4923" s="14" t="s">
        <v>9831</v>
      </c>
    </row>
    <row r="4924" spans="1:6" x14ac:dyDescent="0.3">
      <c r="A4924" s="12">
        <v>43032</v>
      </c>
      <c r="B4924" s="10" t="s">
        <v>1880</v>
      </c>
      <c r="C4924" s="11">
        <v>796.10256000000004</v>
      </c>
      <c r="D4924" s="11">
        <v>657.93600000000004</v>
      </c>
      <c r="E4924" s="13" t="s">
        <v>9830</v>
      </c>
      <c r="F4924" s="14" t="s">
        <v>9831</v>
      </c>
    </row>
    <row r="4925" spans="1:6" x14ac:dyDescent="0.3">
      <c r="A4925" s="12">
        <v>43038</v>
      </c>
      <c r="B4925" s="10" t="s">
        <v>1881</v>
      </c>
      <c r="C4925" s="11">
        <v>515.92463999999995</v>
      </c>
      <c r="D4925" s="11">
        <v>426.38400000000001</v>
      </c>
      <c r="E4925" s="13" t="s">
        <v>9867</v>
      </c>
      <c r="F4925" s="14" t="s">
        <v>9854</v>
      </c>
    </row>
    <row r="4926" spans="1:6" x14ac:dyDescent="0.3">
      <c r="A4926" s="12">
        <v>43042</v>
      </c>
      <c r="B4926" s="10" t="s">
        <v>8054</v>
      </c>
      <c r="C4926" s="11">
        <v>134.07768000000002</v>
      </c>
      <c r="D4926" s="11">
        <v>110.80800000000001</v>
      </c>
      <c r="E4926" s="13" t="s">
        <v>9832</v>
      </c>
      <c r="F4926" s="14" t="s">
        <v>9831</v>
      </c>
    </row>
    <row r="4927" spans="1:6" x14ac:dyDescent="0.3">
      <c r="A4927" s="12">
        <v>43167</v>
      </c>
      <c r="B4927" s="10" t="s">
        <v>1882</v>
      </c>
      <c r="C4927" s="11">
        <v>2268.0820800000001</v>
      </c>
      <c r="D4927" s="11">
        <v>1874.4480000000003</v>
      </c>
      <c r="E4927" s="13" t="s">
        <v>9833</v>
      </c>
      <c r="F4927" s="14" t="s">
        <v>9834</v>
      </c>
    </row>
    <row r="4928" spans="1:6" x14ac:dyDescent="0.3">
      <c r="A4928" s="12">
        <v>43213</v>
      </c>
      <c r="B4928" s="10" t="s">
        <v>1883</v>
      </c>
      <c r="C4928" s="11">
        <v>661.24080000000004</v>
      </c>
      <c r="D4928" s="11">
        <v>546.48</v>
      </c>
      <c r="E4928" s="13" t="s">
        <v>9830</v>
      </c>
      <c r="F4928" s="14" t="s">
        <v>9831</v>
      </c>
    </row>
    <row r="4929" spans="1:6" x14ac:dyDescent="0.3">
      <c r="A4929" s="12">
        <v>43261</v>
      </c>
      <c r="B4929" s="10" t="s">
        <v>1884</v>
      </c>
      <c r="C4929" s="11">
        <v>837.65879999999993</v>
      </c>
      <c r="D4929" s="11">
        <v>692.28</v>
      </c>
      <c r="E4929" s="13" t="s">
        <v>9830</v>
      </c>
      <c r="F4929" s="14" t="s">
        <v>9831</v>
      </c>
    </row>
    <row r="4930" spans="1:6" x14ac:dyDescent="0.3">
      <c r="A4930" s="12">
        <v>43263</v>
      </c>
      <c r="B4930" s="10" t="s">
        <v>1885</v>
      </c>
      <c r="C4930" s="11">
        <v>806.55696</v>
      </c>
      <c r="D4930" s="11">
        <v>666.57600000000002</v>
      </c>
      <c r="E4930" s="13" t="s">
        <v>9830</v>
      </c>
      <c r="F4930" s="14" t="s">
        <v>9831</v>
      </c>
    </row>
    <row r="4931" spans="1:6" x14ac:dyDescent="0.3">
      <c r="A4931" s="12">
        <v>43350</v>
      </c>
      <c r="B4931" s="10" t="s">
        <v>1886</v>
      </c>
      <c r="C4931" s="11">
        <v>1172.7223199999999</v>
      </c>
      <c r="D4931" s="11">
        <v>969.19199999999989</v>
      </c>
      <c r="E4931" s="13" t="s">
        <v>9830</v>
      </c>
      <c r="F4931" s="14" t="s">
        <v>9831</v>
      </c>
    </row>
    <row r="4932" spans="1:6" x14ac:dyDescent="0.3">
      <c r="A4932" s="12">
        <v>43377</v>
      </c>
      <c r="B4932" s="10" t="s">
        <v>1887</v>
      </c>
      <c r="C4932" s="11">
        <v>370.60847999999999</v>
      </c>
      <c r="D4932" s="11">
        <v>306.28800000000001</v>
      </c>
      <c r="E4932" s="13" t="s">
        <v>9867</v>
      </c>
      <c r="F4932" s="14" t="s">
        <v>9836</v>
      </c>
    </row>
    <row r="4933" spans="1:6" x14ac:dyDescent="0.3">
      <c r="A4933" s="12">
        <v>43378</v>
      </c>
      <c r="B4933" s="10" t="s">
        <v>1888</v>
      </c>
      <c r="C4933" s="11">
        <v>286.45056</v>
      </c>
      <c r="D4933" s="11">
        <v>236.73600000000002</v>
      </c>
      <c r="E4933" s="13" t="s">
        <v>9867</v>
      </c>
      <c r="F4933" s="14" t="s">
        <v>9836</v>
      </c>
    </row>
    <row r="4934" spans="1:6" x14ac:dyDescent="0.3">
      <c r="A4934" s="12">
        <v>43380</v>
      </c>
      <c r="B4934" s="10" t="s">
        <v>1889</v>
      </c>
      <c r="C4934" s="11">
        <v>266.5872</v>
      </c>
      <c r="D4934" s="11">
        <v>220.32</v>
      </c>
      <c r="E4934" s="13" t="s">
        <v>9867</v>
      </c>
      <c r="F4934" s="14" t="s">
        <v>9836</v>
      </c>
    </row>
    <row r="4935" spans="1:6" x14ac:dyDescent="0.3">
      <c r="A4935" s="12">
        <v>43381</v>
      </c>
      <c r="B4935" s="10" t="s">
        <v>1890</v>
      </c>
      <c r="C4935" s="11">
        <v>266.5872</v>
      </c>
      <c r="D4935" s="11">
        <v>220.32</v>
      </c>
      <c r="E4935" s="13" t="s">
        <v>9867</v>
      </c>
      <c r="F4935" s="14" t="s">
        <v>9836</v>
      </c>
    </row>
    <row r="4936" spans="1:6" x14ac:dyDescent="0.3">
      <c r="A4936" s="12">
        <v>43383</v>
      </c>
      <c r="B4936" s="10" t="s">
        <v>1891</v>
      </c>
      <c r="C4936" s="11">
        <v>318.07512000000003</v>
      </c>
      <c r="D4936" s="11">
        <v>262.87200000000001</v>
      </c>
      <c r="E4936" s="13" t="s">
        <v>9867</v>
      </c>
      <c r="F4936" s="14" t="s">
        <v>9836</v>
      </c>
    </row>
    <row r="4937" spans="1:6" x14ac:dyDescent="0.3">
      <c r="A4937" s="12">
        <v>43384</v>
      </c>
      <c r="B4937" s="10" t="s">
        <v>1892</v>
      </c>
      <c r="C4937" s="11">
        <v>318.07512000000003</v>
      </c>
      <c r="D4937" s="11">
        <v>262.87200000000001</v>
      </c>
      <c r="E4937" s="13" t="s">
        <v>9867</v>
      </c>
      <c r="F4937" s="14" t="s">
        <v>9836</v>
      </c>
    </row>
    <row r="4938" spans="1:6" x14ac:dyDescent="0.3">
      <c r="A4938" s="12">
        <v>43386</v>
      </c>
      <c r="B4938" s="10" t="s">
        <v>1893</v>
      </c>
      <c r="C4938" s="11">
        <v>414.25560000000002</v>
      </c>
      <c r="D4938" s="11">
        <v>342.36</v>
      </c>
      <c r="E4938" s="13" t="s">
        <v>9867</v>
      </c>
      <c r="F4938" s="14" t="s">
        <v>9836</v>
      </c>
    </row>
    <row r="4939" spans="1:6" x14ac:dyDescent="0.3">
      <c r="A4939" s="12">
        <v>43387</v>
      </c>
      <c r="B4939" s="10" t="s">
        <v>1894</v>
      </c>
      <c r="C4939" s="11">
        <v>414.51696000000004</v>
      </c>
      <c r="D4939" s="11">
        <v>342.57600000000002</v>
      </c>
      <c r="E4939" s="13" t="s">
        <v>9867</v>
      </c>
      <c r="F4939" s="14" t="s">
        <v>9836</v>
      </c>
    </row>
    <row r="4940" spans="1:6" x14ac:dyDescent="0.3">
      <c r="A4940" s="12">
        <v>43389</v>
      </c>
      <c r="B4940" s="10" t="s">
        <v>1895</v>
      </c>
      <c r="C4940" s="11">
        <v>688.42223999999999</v>
      </c>
      <c r="D4940" s="11">
        <v>568.94399999999996</v>
      </c>
      <c r="E4940" s="13" t="s">
        <v>9867</v>
      </c>
      <c r="F4940" s="14" t="s">
        <v>9836</v>
      </c>
    </row>
    <row r="4941" spans="1:6" x14ac:dyDescent="0.3">
      <c r="A4941" s="12">
        <v>43390</v>
      </c>
      <c r="B4941" s="10" t="s">
        <v>1896</v>
      </c>
      <c r="C4941" s="11">
        <v>644.77512000000002</v>
      </c>
      <c r="D4941" s="11">
        <v>532.87200000000007</v>
      </c>
      <c r="E4941" s="13" t="s">
        <v>9867</v>
      </c>
      <c r="F4941" s="14" t="s">
        <v>9836</v>
      </c>
    </row>
    <row r="4942" spans="1:6" x14ac:dyDescent="0.3">
      <c r="A4942" s="12">
        <v>43392</v>
      </c>
      <c r="B4942" s="10" t="s">
        <v>1897</v>
      </c>
      <c r="C4942" s="11">
        <v>1097.712</v>
      </c>
      <c r="D4942" s="11">
        <v>907.2</v>
      </c>
      <c r="E4942" s="13" t="s">
        <v>9867</v>
      </c>
      <c r="F4942" s="14" t="s">
        <v>9836</v>
      </c>
    </row>
    <row r="4943" spans="1:6" x14ac:dyDescent="0.3">
      <c r="A4943" s="12">
        <v>43393</v>
      </c>
      <c r="B4943" s="10" t="s">
        <v>1898</v>
      </c>
      <c r="C4943" s="11">
        <v>902.73744000000011</v>
      </c>
      <c r="D4943" s="11">
        <v>746.06400000000008</v>
      </c>
      <c r="E4943" s="13" t="s">
        <v>9867</v>
      </c>
      <c r="F4943" s="14" t="s">
        <v>9836</v>
      </c>
    </row>
    <row r="4944" spans="1:6" x14ac:dyDescent="0.3">
      <c r="A4944" s="12">
        <v>43397</v>
      </c>
      <c r="B4944" s="10" t="s">
        <v>1899</v>
      </c>
      <c r="C4944" s="11">
        <v>2261.80944</v>
      </c>
      <c r="D4944" s="11">
        <v>1869.2640000000001</v>
      </c>
      <c r="E4944" s="13" t="s">
        <v>9833</v>
      </c>
      <c r="F4944" s="14" t="s">
        <v>9834</v>
      </c>
    </row>
    <row r="4945" spans="1:6" x14ac:dyDescent="0.3">
      <c r="A4945" s="12">
        <v>43399</v>
      </c>
      <c r="B4945" s="10" t="s">
        <v>1900</v>
      </c>
      <c r="C4945" s="11">
        <v>1853.8264800000002</v>
      </c>
      <c r="D4945" s="11">
        <v>1532.0880000000002</v>
      </c>
      <c r="E4945" s="13" t="s">
        <v>9833</v>
      </c>
      <c r="F4945" s="14" t="s">
        <v>9836</v>
      </c>
    </row>
    <row r="4946" spans="1:6" x14ac:dyDescent="0.3">
      <c r="A4946" s="12">
        <v>43404</v>
      </c>
      <c r="B4946" s="10" t="s">
        <v>1901</v>
      </c>
      <c r="C4946" s="11">
        <v>7227.3880799999997</v>
      </c>
      <c r="D4946" s="11">
        <v>5973.0479999999998</v>
      </c>
      <c r="E4946" s="13" t="s">
        <v>9830</v>
      </c>
      <c r="F4946" s="14" t="s">
        <v>9831</v>
      </c>
    </row>
    <row r="4947" spans="1:6" x14ac:dyDescent="0.3">
      <c r="A4947" s="12">
        <v>43405</v>
      </c>
      <c r="B4947" s="10" t="s">
        <v>1902</v>
      </c>
      <c r="C4947" s="11">
        <v>9108.1346400000002</v>
      </c>
      <c r="D4947" s="11">
        <v>7527.384</v>
      </c>
      <c r="E4947" s="13" t="s">
        <v>9830</v>
      </c>
      <c r="F4947" s="14" t="s">
        <v>9831</v>
      </c>
    </row>
    <row r="4948" spans="1:6" x14ac:dyDescent="0.3">
      <c r="A4948" s="12">
        <v>43411</v>
      </c>
      <c r="B4948" s="10" t="s">
        <v>1903</v>
      </c>
      <c r="C4948" s="11">
        <v>8099.5463999999993</v>
      </c>
      <c r="D4948" s="11">
        <v>6693.8399999999992</v>
      </c>
      <c r="E4948" s="13" t="s">
        <v>9830</v>
      </c>
      <c r="F4948" s="14" t="s">
        <v>9831</v>
      </c>
    </row>
    <row r="4949" spans="1:6" x14ac:dyDescent="0.3">
      <c r="A4949" s="12">
        <v>43418</v>
      </c>
      <c r="B4949" s="10" t="s">
        <v>1904</v>
      </c>
      <c r="C4949" s="11">
        <v>7029.2771999999995</v>
      </c>
      <c r="D4949" s="11">
        <v>5809.32</v>
      </c>
      <c r="E4949" s="13" t="s">
        <v>9830</v>
      </c>
      <c r="F4949" s="14" t="s">
        <v>9831</v>
      </c>
    </row>
    <row r="4950" spans="1:6" x14ac:dyDescent="0.3">
      <c r="A4950" s="12">
        <v>43420</v>
      </c>
      <c r="B4950" s="10" t="s">
        <v>1905</v>
      </c>
      <c r="C4950" s="11">
        <v>6698.3954400000011</v>
      </c>
      <c r="D4950" s="11">
        <v>5535.8640000000014</v>
      </c>
      <c r="E4950" s="13" t="s">
        <v>9830</v>
      </c>
      <c r="F4950" s="14" t="s">
        <v>9831</v>
      </c>
    </row>
    <row r="4951" spans="1:6" x14ac:dyDescent="0.3">
      <c r="A4951" s="12">
        <v>43427</v>
      </c>
      <c r="B4951" s="10" t="s">
        <v>1906</v>
      </c>
      <c r="C4951" s="11">
        <v>648.17280000000005</v>
      </c>
      <c r="D4951" s="11">
        <v>535.68000000000006</v>
      </c>
      <c r="E4951" s="13" t="s">
        <v>9830</v>
      </c>
      <c r="F4951" s="14" t="s">
        <v>9831</v>
      </c>
    </row>
    <row r="4952" spans="1:6" x14ac:dyDescent="0.3">
      <c r="A4952" s="12">
        <v>43429</v>
      </c>
      <c r="B4952" s="10" t="s">
        <v>1907</v>
      </c>
      <c r="C4952" s="11">
        <v>388.38095999999996</v>
      </c>
      <c r="D4952" s="11">
        <v>320.976</v>
      </c>
      <c r="E4952" s="13" t="s">
        <v>9830</v>
      </c>
      <c r="F4952" s="14" t="s">
        <v>9831</v>
      </c>
    </row>
    <row r="4953" spans="1:6" x14ac:dyDescent="0.3">
      <c r="A4953" s="12">
        <v>43430</v>
      </c>
      <c r="B4953" s="10" t="s">
        <v>1908</v>
      </c>
      <c r="C4953" s="11">
        <v>385.24464</v>
      </c>
      <c r="D4953" s="11">
        <v>318.38400000000001</v>
      </c>
      <c r="E4953" s="13" t="s">
        <v>9830</v>
      </c>
      <c r="F4953" s="14" t="s">
        <v>9831</v>
      </c>
    </row>
    <row r="4954" spans="1:6" x14ac:dyDescent="0.3">
      <c r="A4954" s="12">
        <v>43431</v>
      </c>
      <c r="B4954" s="10" t="s">
        <v>1909</v>
      </c>
      <c r="C4954" s="11">
        <v>424.18727999999999</v>
      </c>
      <c r="D4954" s="11">
        <v>350.56799999999998</v>
      </c>
      <c r="E4954" s="13" t="s">
        <v>9830</v>
      </c>
      <c r="F4954" s="14" t="s">
        <v>9831</v>
      </c>
    </row>
    <row r="4955" spans="1:6" x14ac:dyDescent="0.3">
      <c r="A4955" s="12">
        <v>43433</v>
      </c>
      <c r="B4955" s="10" t="s">
        <v>1910</v>
      </c>
      <c r="C4955" s="11">
        <v>295.33680000000004</v>
      </c>
      <c r="D4955" s="11">
        <v>244.08000000000004</v>
      </c>
      <c r="E4955" s="13" t="s">
        <v>9830</v>
      </c>
      <c r="F4955" s="14" t="s">
        <v>9831</v>
      </c>
    </row>
    <row r="4956" spans="1:6" x14ac:dyDescent="0.3">
      <c r="A4956" s="12">
        <v>43462</v>
      </c>
      <c r="B4956" s="10" t="s">
        <v>1911</v>
      </c>
      <c r="C4956" s="11">
        <v>705.41064000000006</v>
      </c>
      <c r="D4956" s="11">
        <v>582.98400000000004</v>
      </c>
      <c r="E4956" s="13" t="s">
        <v>9833</v>
      </c>
      <c r="F4956" s="14" t="s">
        <v>9836</v>
      </c>
    </row>
    <row r="4957" spans="1:6" x14ac:dyDescent="0.3">
      <c r="A4957" s="12">
        <v>43463</v>
      </c>
      <c r="B4957" s="10" t="s">
        <v>1912</v>
      </c>
      <c r="C4957" s="11">
        <v>705.41064000000006</v>
      </c>
      <c r="D4957" s="11">
        <v>582.98400000000004</v>
      </c>
      <c r="E4957" s="13" t="s">
        <v>9833</v>
      </c>
      <c r="F4957" s="14" t="s">
        <v>9836</v>
      </c>
    </row>
    <row r="4958" spans="1:6" x14ac:dyDescent="0.3">
      <c r="A4958" s="12">
        <v>43468</v>
      </c>
      <c r="B4958" s="10" t="s">
        <v>1913</v>
      </c>
      <c r="C4958" s="11">
        <v>846.54503999999997</v>
      </c>
      <c r="D4958" s="11">
        <v>699.62400000000002</v>
      </c>
      <c r="E4958" s="13" t="s">
        <v>9833</v>
      </c>
      <c r="F4958" s="14" t="s">
        <v>9836</v>
      </c>
    </row>
    <row r="4959" spans="1:6" x14ac:dyDescent="0.3">
      <c r="A4959" s="12">
        <v>43469</v>
      </c>
      <c r="B4959" s="10" t="s">
        <v>1914</v>
      </c>
      <c r="C4959" s="11">
        <v>997.87248</v>
      </c>
      <c r="D4959" s="11">
        <v>824.68799999999999</v>
      </c>
      <c r="E4959" s="13" t="s">
        <v>9833</v>
      </c>
      <c r="F4959" s="14" t="s">
        <v>9836</v>
      </c>
    </row>
    <row r="4960" spans="1:6" x14ac:dyDescent="0.3">
      <c r="A4960" s="12">
        <v>43477</v>
      </c>
      <c r="B4960" s="10" t="s">
        <v>1915</v>
      </c>
      <c r="C4960" s="11">
        <v>643.72968000000003</v>
      </c>
      <c r="D4960" s="11">
        <v>532.00800000000004</v>
      </c>
      <c r="E4960" s="13" t="s">
        <v>9833</v>
      </c>
      <c r="F4960" s="14" t="s">
        <v>9836</v>
      </c>
    </row>
    <row r="4961" spans="1:6" x14ac:dyDescent="0.3">
      <c r="A4961" s="12">
        <v>43478</v>
      </c>
      <c r="B4961" s="10" t="s">
        <v>1916</v>
      </c>
      <c r="C4961" s="11">
        <v>643.72968000000003</v>
      </c>
      <c r="D4961" s="11">
        <v>532.00800000000004</v>
      </c>
      <c r="E4961" s="13" t="s">
        <v>9833</v>
      </c>
      <c r="F4961" s="14" t="s">
        <v>9836</v>
      </c>
    </row>
    <row r="4962" spans="1:6" x14ac:dyDescent="0.3">
      <c r="A4962" s="12">
        <v>43587</v>
      </c>
      <c r="B4962" s="10" t="s">
        <v>1917</v>
      </c>
      <c r="C4962" s="11">
        <v>723.18312000000003</v>
      </c>
      <c r="D4962" s="11">
        <v>597.67200000000003</v>
      </c>
      <c r="E4962" s="13" t="s">
        <v>9833</v>
      </c>
      <c r="F4962" s="14" t="s">
        <v>9836</v>
      </c>
    </row>
    <row r="4963" spans="1:6" x14ac:dyDescent="0.3">
      <c r="A4963" s="12">
        <v>43588</v>
      </c>
      <c r="B4963" s="10" t="s">
        <v>1918</v>
      </c>
      <c r="C4963" s="11">
        <v>449.80056000000002</v>
      </c>
      <c r="D4963" s="11">
        <v>371.73600000000005</v>
      </c>
      <c r="E4963" s="13" t="s">
        <v>9833</v>
      </c>
      <c r="F4963" s="14" t="s">
        <v>9836</v>
      </c>
    </row>
    <row r="4964" spans="1:6" x14ac:dyDescent="0.3">
      <c r="A4964" s="12">
        <v>43591</v>
      </c>
      <c r="B4964" s="10" t="s">
        <v>1919</v>
      </c>
      <c r="C4964" s="11">
        <v>273.64392000000004</v>
      </c>
      <c r="D4964" s="11">
        <v>226.15200000000004</v>
      </c>
      <c r="E4964" s="13" t="s">
        <v>9830</v>
      </c>
      <c r="F4964" s="14" t="s">
        <v>9831</v>
      </c>
    </row>
    <row r="4965" spans="1:6" x14ac:dyDescent="0.3">
      <c r="A4965" s="12">
        <v>43653</v>
      </c>
      <c r="B4965" s="10" t="s">
        <v>1920</v>
      </c>
      <c r="C4965" s="11">
        <v>268.93943999999999</v>
      </c>
      <c r="D4965" s="11">
        <v>222.26399999999998</v>
      </c>
      <c r="E4965" s="13" t="s">
        <v>9833</v>
      </c>
      <c r="F4965" s="14" t="s">
        <v>9835</v>
      </c>
    </row>
    <row r="4966" spans="1:6" x14ac:dyDescent="0.3">
      <c r="A4966" s="12">
        <v>43674</v>
      </c>
      <c r="B4966" s="10" t="s">
        <v>1921</v>
      </c>
      <c r="C4966" s="11">
        <v>1599.2618399999999</v>
      </c>
      <c r="D4966" s="11">
        <v>1321.704</v>
      </c>
      <c r="E4966" s="13" t="s">
        <v>9833</v>
      </c>
      <c r="F4966" s="14" t="s">
        <v>9836</v>
      </c>
    </row>
    <row r="4967" spans="1:6" x14ac:dyDescent="0.3">
      <c r="A4967" s="12">
        <v>43680</v>
      </c>
      <c r="B4967" s="10" t="s">
        <v>1922</v>
      </c>
      <c r="C4967" s="11">
        <v>1463.6160000000002</v>
      </c>
      <c r="D4967" s="11">
        <v>1209.6000000000001</v>
      </c>
      <c r="E4967" s="13" t="s">
        <v>9833</v>
      </c>
      <c r="F4967" s="14" t="s">
        <v>9836</v>
      </c>
    </row>
    <row r="4968" spans="1:6" x14ac:dyDescent="0.3">
      <c r="A4968" s="12">
        <v>43686</v>
      </c>
      <c r="B4968" s="10" t="s">
        <v>1923</v>
      </c>
      <c r="C4968" s="11">
        <v>1642.6476000000002</v>
      </c>
      <c r="D4968" s="11">
        <v>1357.5600000000002</v>
      </c>
      <c r="E4968" s="13" t="s">
        <v>9833</v>
      </c>
      <c r="F4968" s="14" t="s">
        <v>9836</v>
      </c>
    </row>
    <row r="4969" spans="1:6" x14ac:dyDescent="0.3">
      <c r="A4969" s="12">
        <v>43708</v>
      </c>
      <c r="B4969" s="10" t="s">
        <v>1924</v>
      </c>
      <c r="C4969" s="11">
        <v>1409.2531200000001</v>
      </c>
      <c r="D4969" s="11">
        <v>1164.672</v>
      </c>
      <c r="E4969" s="13" t="s">
        <v>9830</v>
      </c>
      <c r="F4969" s="14" t="s">
        <v>9831</v>
      </c>
    </row>
    <row r="4970" spans="1:6" x14ac:dyDescent="0.3">
      <c r="A4970" s="12">
        <v>43767</v>
      </c>
      <c r="B4970" s="10" t="s">
        <v>1925</v>
      </c>
      <c r="C4970" s="11">
        <v>419.74415999999997</v>
      </c>
      <c r="D4970" s="11">
        <v>346.89599999999996</v>
      </c>
      <c r="E4970" s="13" t="s">
        <v>9830</v>
      </c>
      <c r="F4970" s="14" t="s">
        <v>9831</v>
      </c>
    </row>
    <row r="4971" spans="1:6" x14ac:dyDescent="0.3">
      <c r="A4971" s="12">
        <v>43816</v>
      </c>
      <c r="B4971" s="10" t="s">
        <v>1926</v>
      </c>
      <c r="C4971" s="11">
        <v>121.53240000000001</v>
      </c>
      <c r="D4971" s="11">
        <v>100.44000000000001</v>
      </c>
      <c r="E4971" s="13" t="s">
        <v>9833</v>
      </c>
      <c r="F4971" s="14" t="s">
        <v>9843</v>
      </c>
    </row>
    <row r="4972" spans="1:6" x14ac:dyDescent="0.3">
      <c r="A4972" s="12">
        <v>43824</v>
      </c>
      <c r="B4972" s="10" t="s">
        <v>9231</v>
      </c>
      <c r="C4972" s="11">
        <v>78.408000000000001</v>
      </c>
      <c r="D4972" s="11">
        <v>64.8</v>
      </c>
      <c r="E4972" s="13" t="s">
        <v>9833</v>
      </c>
      <c r="F4972" s="14" t="s">
        <v>9843</v>
      </c>
    </row>
    <row r="4973" spans="1:6" x14ac:dyDescent="0.3">
      <c r="A4973" s="12">
        <v>43829</v>
      </c>
      <c r="B4973" s="10" t="s">
        <v>1927</v>
      </c>
      <c r="C4973" s="11">
        <v>243.06480000000002</v>
      </c>
      <c r="D4973" s="11">
        <v>200.88000000000002</v>
      </c>
      <c r="E4973" s="13" t="s">
        <v>9833</v>
      </c>
      <c r="F4973" s="14" t="s">
        <v>9843</v>
      </c>
    </row>
    <row r="4974" spans="1:6" x14ac:dyDescent="0.3">
      <c r="A4974" s="12">
        <v>43857</v>
      </c>
      <c r="B4974" s="10" t="s">
        <v>1928</v>
      </c>
      <c r="C4974" s="11">
        <v>1828.2132000000004</v>
      </c>
      <c r="D4974" s="11">
        <v>1510.9200000000003</v>
      </c>
      <c r="E4974" s="13" t="s">
        <v>9833</v>
      </c>
      <c r="F4974" s="14" t="s">
        <v>9834</v>
      </c>
    </row>
    <row r="4975" spans="1:6" x14ac:dyDescent="0.3">
      <c r="A4975" s="12">
        <v>43858</v>
      </c>
      <c r="B4975" s="10" t="s">
        <v>1929</v>
      </c>
      <c r="C4975" s="11">
        <v>1368.4809599999999</v>
      </c>
      <c r="D4975" s="11">
        <v>1130.9759999999999</v>
      </c>
      <c r="E4975" s="13" t="s">
        <v>9833</v>
      </c>
      <c r="F4975" s="14" t="s">
        <v>9836</v>
      </c>
    </row>
    <row r="4976" spans="1:6" x14ac:dyDescent="0.3">
      <c r="A4976" s="12">
        <v>43865</v>
      </c>
      <c r="B4976" s="10" t="s">
        <v>1930</v>
      </c>
      <c r="C4976" s="11">
        <v>1008.8496000000001</v>
      </c>
      <c r="D4976" s="11">
        <v>833.7600000000001</v>
      </c>
      <c r="E4976" s="13" t="s">
        <v>9833</v>
      </c>
      <c r="F4976" s="14" t="s">
        <v>9836</v>
      </c>
    </row>
    <row r="4977" spans="1:6" x14ac:dyDescent="0.3">
      <c r="A4977" s="12">
        <v>43866</v>
      </c>
      <c r="B4977" s="10" t="s">
        <v>1931</v>
      </c>
      <c r="C4977" s="11">
        <v>1014.0767999999999</v>
      </c>
      <c r="D4977" s="11">
        <v>838.07999999999993</v>
      </c>
      <c r="E4977" s="13" t="s">
        <v>9833</v>
      </c>
      <c r="F4977" s="14" t="s">
        <v>9836</v>
      </c>
    </row>
    <row r="4978" spans="1:6" x14ac:dyDescent="0.3">
      <c r="A4978" s="12">
        <v>43871</v>
      </c>
      <c r="B4978" s="10" t="s">
        <v>1932</v>
      </c>
      <c r="C4978" s="11">
        <v>778.06871999999998</v>
      </c>
      <c r="D4978" s="11">
        <v>643.03200000000004</v>
      </c>
      <c r="E4978" s="13" t="s">
        <v>9833</v>
      </c>
      <c r="F4978" s="14" t="s">
        <v>9836</v>
      </c>
    </row>
    <row r="4979" spans="1:6" x14ac:dyDescent="0.3">
      <c r="A4979" s="12">
        <v>43872</v>
      </c>
      <c r="B4979" s="10" t="s">
        <v>1933</v>
      </c>
      <c r="C4979" s="11">
        <v>1163.5747200000001</v>
      </c>
      <c r="D4979" s="11">
        <v>961.63200000000006</v>
      </c>
      <c r="E4979" s="13" t="s">
        <v>9833</v>
      </c>
      <c r="F4979" s="14" t="s">
        <v>9836</v>
      </c>
    </row>
    <row r="4980" spans="1:6" x14ac:dyDescent="0.3">
      <c r="A4980" s="12">
        <v>43897</v>
      </c>
      <c r="B4980" s="10" t="s">
        <v>1934</v>
      </c>
      <c r="C4980" s="11">
        <v>907.44191999999998</v>
      </c>
      <c r="D4980" s="11">
        <v>749.952</v>
      </c>
      <c r="E4980" s="13" t="s">
        <v>9830</v>
      </c>
      <c r="F4980" s="14" t="s">
        <v>9831</v>
      </c>
    </row>
    <row r="4981" spans="1:6" x14ac:dyDescent="0.3">
      <c r="A4981" s="12">
        <v>43956</v>
      </c>
      <c r="B4981" s="10" t="s">
        <v>1935</v>
      </c>
      <c r="C4981" s="11">
        <v>824.32943999999998</v>
      </c>
      <c r="D4981" s="11">
        <v>681.26400000000001</v>
      </c>
      <c r="E4981" s="13" t="s">
        <v>9833</v>
      </c>
      <c r="F4981" s="14" t="s">
        <v>9852</v>
      </c>
    </row>
    <row r="4982" spans="1:6" x14ac:dyDescent="0.3">
      <c r="A4982" s="12">
        <v>43960</v>
      </c>
      <c r="B4982" s="10" t="s">
        <v>1936</v>
      </c>
      <c r="C4982" s="11">
        <v>988.20216000000005</v>
      </c>
      <c r="D4982" s="11">
        <v>816.69600000000003</v>
      </c>
      <c r="E4982" s="13" t="s">
        <v>9833</v>
      </c>
      <c r="F4982" s="14" t="s">
        <v>9852</v>
      </c>
    </row>
    <row r="4983" spans="1:6" x14ac:dyDescent="0.3">
      <c r="A4983" s="12">
        <v>43982</v>
      </c>
      <c r="B4983" s="10" t="s">
        <v>1937</v>
      </c>
      <c r="C4983" s="11">
        <v>849.68136000000004</v>
      </c>
      <c r="D4983" s="11">
        <v>702.21600000000001</v>
      </c>
      <c r="E4983" s="13" t="s">
        <v>9833</v>
      </c>
      <c r="F4983" s="14" t="s">
        <v>9852</v>
      </c>
    </row>
    <row r="4984" spans="1:6" x14ac:dyDescent="0.3">
      <c r="A4984" s="12">
        <v>43988</v>
      </c>
      <c r="B4984" s="10" t="s">
        <v>1938</v>
      </c>
      <c r="C4984" s="11">
        <v>384.19919999999996</v>
      </c>
      <c r="D4984" s="11">
        <v>317.52</v>
      </c>
      <c r="E4984" s="13" t="s">
        <v>9833</v>
      </c>
      <c r="F4984" s="14" t="s">
        <v>9836</v>
      </c>
    </row>
    <row r="4985" spans="1:6" x14ac:dyDescent="0.3">
      <c r="A4985" s="12">
        <v>44015</v>
      </c>
      <c r="B4985" s="10" t="s">
        <v>1939</v>
      </c>
      <c r="C4985" s="11">
        <v>190.53144</v>
      </c>
      <c r="D4985" s="11">
        <v>157.464</v>
      </c>
      <c r="E4985" s="13" t="s">
        <v>9833</v>
      </c>
      <c r="F4985" s="14" t="s">
        <v>9836</v>
      </c>
    </row>
    <row r="4986" spans="1:6" x14ac:dyDescent="0.3">
      <c r="A4986" s="12">
        <v>44016</v>
      </c>
      <c r="B4986" s="10" t="s">
        <v>1940</v>
      </c>
      <c r="C4986" s="11">
        <v>190.53144</v>
      </c>
      <c r="D4986" s="11">
        <v>157.464</v>
      </c>
      <c r="E4986" s="13" t="s">
        <v>9833</v>
      </c>
      <c r="F4986" s="14" t="s">
        <v>9836</v>
      </c>
    </row>
    <row r="4987" spans="1:6" x14ac:dyDescent="0.3">
      <c r="A4987" s="12">
        <v>44028</v>
      </c>
      <c r="B4987" s="10" t="s">
        <v>1941</v>
      </c>
      <c r="C4987" s="11">
        <v>219.54240000000001</v>
      </c>
      <c r="D4987" s="11">
        <v>181.44000000000003</v>
      </c>
      <c r="E4987" s="13" t="s">
        <v>9833</v>
      </c>
      <c r="F4987" s="14" t="s">
        <v>9836</v>
      </c>
    </row>
    <row r="4988" spans="1:6" x14ac:dyDescent="0.3">
      <c r="A4988" s="12">
        <v>44029</v>
      </c>
      <c r="B4988" s="10" t="s">
        <v>1942</v>
      </c>
      <c r="C4988" s="11">
        <v>266.5872</v>
      </c>
      <c r="D4988" s="11">
        <v>220.32</v>
      </c>
      <c r="E4988" s="13" t="s">
        <v>9833</v>
      </c>
      <c r="F4988" s="14" t="s">
        <v>9836</v>
      </c>
    </row>
    <row r="4989" spans="1:6" x14ac:dyDescent="0.3">
      <c r="A4989" s="12">
        <v>44034</v>
      </c>
      <c r="B4989" s="10" t="s">
        <v>1943</v>
      </c>
      <c r="C4989" s="11">
        <v>150.02063999999999</v>
      </c>
      <c r="D4989" s="11">
        <v>123.98399999999999</v>
      </c>
      <c r="E4989" s="13" t="s">
        <v>9833</v>
      </c>
      <c r="F4989" s="14" t="s">
        <v>9836</v>
      </c>
    </row>
    <row r="4990" spans="1:6" x14ac:dyDescent="0.3">
      <c r="A4990" s="12">
        <v>44035</v>
      </c>
      <c r="B4990" s="10" t="s">
        <v>1944</v>
      </c>
      <c r="C4990" s="11">
        <v>150.02063999999999</v>
      </c>
      <c r="D4990" s="11">
        <v>123.98399999999999</v>
      </c>
      <c r="E4990" s="13" t="s">
        <v>9833</v>
      </c>
      <c r="F4990" s="14" t="s">
        <v>9836</v>
      </c>
    </row>
    <row r="4991" spans="1:6" x14ac:dyDescent="0.3">
      <c r="A4991" s="12">
        <v>44040</v>
      </c>
      <c r="B4991" s="10" t="s">
        <v>1945</v>
      </c>
      <c r="C4991" s="11">
        <v>237.57623999999998</v>
      </c>
      <c r="D4991" s="11">
        <v>196.34399999999999</v>
      </c>
      <c r="E4991" s="13" t="s">
        <v>9833</v>
      </c>
      <c r="F4991" s="14" t="s">
        <v>9836</v>
      </c>
    </row>
    <row r="4992" spans="1:6" x14ac:dyDescent="0.3">
      <c r="A4992" s="12">
        <v>44041</v>
      </c>
      <c r="B4992" s="10" t="s">
        <v>1946</v>
      </c>
      <c r="C4992" s="11">
        <v>237.57623999999998</v>
      </c>
      <c r="D4992" s="11">
        <v>196.34399999999999</v>
      </c>
      <c r="E4992" s="13" t="s">
        <v>9833</v>
      </c>
      <c r="F4992" s="14" t="s">
        <v>9836</v>
      </c>
    </row>
    <row r="4993" spans="1:6" x14ac:dyDescent="0.3">
      <c r="A4993" s="12">
        <v>44048</v>
      </c>
      <c r="B4993" s="10" t="s">
        <v>1947</v>
      </c>
      <c r="C4993" s="11">
        <v>1190.2334400000002</v>
      </c>
      <c r="D4993" s="11">
        <v>983.6640000000001</v>
      </c>
      <c r="E4993" s="13" t="s">
        <v>9830</v>
      </c>
      <c r="F4993" s="14" t="s">
        <v>9831</v>
      </c>
    </row>
    <row r="4994" spans="1:6" x14ac:dyDescent="0.3">
      <c r="A4994" s="12">
        <v>44049</v>
      </c>
      <c r="B4994" s="10" t="s">
        <v>1948</v>
      </c>
      <c r="C4994" s="11">
        <v>1418.1393600000001</v>
      </c>
      <c r="D4994" s="11">
        <v>1172.0160000000001</v>
      </c>
      <c r="E4994" s="13" t="s">
        <v>9830</v>
      </c>
      <c r="F4994" s="14" t="s">
        <v>9831</v>
      </c>
    </row>
    <row r="4995" spans="1:6" x14ac:dyDescent="0.3">
      <c r="A4995" s="12">
        <v>44058</v>
      </c>
      <c r="B4995" s="10" t="s">
        <v>1949</v>
      </c>
      <c r="C4995" s="11">
        <v>2672.9287199999999</v>
      </c>
      <c r="D4995" s="11">
        <v>2209.0320000000002</v>
      </c>
      <c r="E4995" s="13" t="s">
        <v>9830</v>
      </c>
      <c r="F4995" s="14" t="s">
        <v>9831</v>
      </c>
    </row>
    <row r="4996" spans="1:6" x14ac:dyDescent="0.3">
      <c r="A4996" s="12">
        <v>44060</v>
      </c>
      <c r="B4996" s="10" t="s">
        <v>1950</v>
      </c>
      <c r="C4996" s="11">
        <v>2284.2864000000004</v>
      </c>
      <c r="D4996" s="11">
        <v>1887.8400000000004</v>
      </c>
      <c r="E4996" s="13" t="s">
        <v>9830</v>
      </c>
      <c r="F4996" s="14" t="s">
        <v>9831</v>
      </c>
    </row>
    <row r="4997" spans="1:6" x14ac:dyDescent="0.3">
      <c r="A4997" s="12">
        <v>44175</v>
      </c>
      <c r="B4997" s="10" t="s">
        <v>1951</v>
      </c>
      <c r="C4997" s="11">
        <v>370.08576000000005</v>
      </c>
      <c r="D4997" s="11">
        <v>305.85600000000005</v>
      </c>
      <c r="E4997" s="13" t="s">
        <v>9833</v>
      </c>
      <c r="F4997" s="14" t="s">
        <v>9854</v>
      </c>
    </row>
    <row r="4998" spans="1:6" x14ac:dyDescent="0.3">
      <c r="A4998" s="12">
        <v>44177</v>
      </c>
      <c r="B4998" s="10" t="s">
        <v>1952</v>
      </c>
      <c r="C4998" s="11">
        <v>580.2192</v>
      </c>
      <c r="D4998" s="11">
        <v>479.52</v>
      </c>
      <c r="E4998" s="13" t="s">
        <v>9833</v>
      </c>
      <c r="F4998" s="14" t="s">
        <v>9854</v>
      </c>
    </row>
    <row r="4999" spans="1:6" x14ac:dyDescent="0.3">
      <c r="A4999" s="12">
        <v>44197</v>
      </c>
      <c r="B4999" s="10" t="s">
        <v>1953</v>
      </c>
      <c r="C4999" s="11">
        <v>1093.53024</v>
      </c>
      <c r="D4999" s="11">
        <v>903.74400000000014</v>
      </c>
      <c r="E4999" s="13" t="s">
        <v>9833</v>
      </c>
      <c r="F4999" s="14" t="s">
        <v>9834</v>
      </c>
    </row>
    <row r="5000" spans="1:6" x14ac:dyDescent="0.3">
      <c r="A5000" s="12">
        <v>44206</v>
      </c>
      <c r="B5000" s="10" t="s">
        <v>1954</v>
      </c>
      <c r="C5000" s="11">
        <v>930.18024000000014</v>
      </c>
      <c r="D5000" s="11">
        <v>768.74400000000014</v>
      </c>
      <c r="E5000" s="13" t="s">
        <v>9833</v>
      </c>
      <c r="F5000" s="14" t="s">
        <v>9834</v>
      </c>
    </row>
    <row r="5001" spans="1:6" x14ac:dyDescent="0.3">
      <c r="A5001" s="12">
        <v>44269</v>
      </c>
      <c r="B5001" s="10" t="s">
        <v>1955</v>
      </c>
      <c r="C5001" s="11">
        <v>2101.5957600000002</v>
      </c>
      <c r="D5001" s="11">
        <v>1736.856</v>
      </c>
      <c r="E5001" s="13" t="s">
        <v>9842</v>
      </c>
      <c r="F5001" s="14" t="s">
        <v>9843</v>
      </c>
    </row>
    <row r="5002" spans="1:6" x14ac:dyDescent="0.3">
      <c r="A5002" s="12">
        <v>44270</v>
      </c>
      <c r="B5002" s="10" t="s">
        <v>1956</v>
      </c>
      <c r="C5002" s="11">
        <v>2101.5957600000002</v>
      </c>
      <c r="D5002" s="11">
        <v>1736.856</v>
      </c>
      <c r="E5002" s="13" t="s">
        <v>9842</v>
      </c>
      <c r="F5002" s="14" t="s">
        <v>9843</v>
      </c>
    </row>
    <row r="5003" spans="1:6" x14ac:dyDescent="0.3">
      <c r="A5003" s="12">
        <v>44271</v>
      </c>
      <c r="B5003" s="10" t="s">
        <v>1957</v>
      </c>
      <c r="C5003" s="11">
        <v>2101.5957600000002</v>
      </c>
      <c r="D5003" s="11">
        <v>1736.856</v>
      </c>
      <c r="E5003" s="13" t="s">
        <v>9842</v>
      </c>
      <c r="F5003" s="14" t="s">
        <v>9843</v>
      </c>
    </row>
    <row r="5004" spans="1:6" x14ac:dyDescent="0.3">
      <c r="A5004" s="12">
        <v>44291</v>
      </c>
      <c r="B5004" s="10" t="s">
        <v>1958</v>
      </c>
      <c r="C5004" s="11">
        <v>1417.8779999999999</v>
      </c>
      <c r="D5004" s="11">
        <v>1171.8</v>
      </c>
      <c r="E5004" s="13" t="s">
        <v>9842</v>
      </c>
      <c r="F5004" s="14" t="s">
        <v>9856</v>
      </c>
    </row>
    <row r="5005" spans="1:6" x14ac:dyDescent="0.3">
      <c r="A5005" s="12">
        <v>44302</v>
      </c>
      <c r="B5005" s="10" t="s">
        <v>1959</v>
      </c>
      <c r="C5005" s="11">
        <v>185.56559999999999</v>
      </c>
      <c r="D5005" s="11">
        <v>153.35999999999999</v>
      </c>
      <c r="E5005" s="13" t="s">
        <v>9830</v>
      </c>
      <c r="F5005" s="14" t="s">
        <v>9831</v>
      </c>
    </row>
    <row r="5006" spans="1:6" x14ac:dyDescent="0.3">
      <c r="A5006" s="12">
        <v>44365</v>
      </c>
      <c r="B5006" s="10" t="s">
        <v>1960</v>
      </c>
      <c r="C5006" s="11">
        <v>826.15895999999987</v>
      </c>
      <c r="D5006" s="11">
        <v>682.77599999999995</v>
      </c>
      <c r="E5006" s="13" t="s">
        <v>9830</v>
      </c>
      <c r="F5006" s="14" t="s">
        <v>9831</v>
      </c>
    </row>
    <row r="5007" spans="1:6" x14ac:dyDescent="0.3">
      <c r="A5007" s="12">
        <v>44417</v>
      </c>
      <c r="B5007" s="10" t="s">
        <v>1961</v>
      </c>
      <c r="C5007" s="11">
        <v>198.37223999999998</v>
      </c>
      <c r="D5007" s="11">
        <v>163.94399999999999</v>
      </c>
      <c r="E5007" s="13" t="s">
        <v>9830</v>
      </c>
      <c r="F5007" s="14" t="s">
        <v>9831</v>
      </c>
    </row>
    <row r="5008" spans="1:6" x14ac:dyDescent="0.3">
      <c r="A5008" s="12">
        <v>44420</v>
      </c>
      <c r="B5008" s="10" t="s">
        <v>1962</v>
      </c>
      <c r="C5008" s="11">
        <v>329.83631999999994</v>
      </c>
      <c r="D5008" s="11">
        <v>272.59199999999998</v>
      </c>
      <c r="E5008" s="13" t="s">
        <v>9830</v>
      </c>
      <c r="F5008" s="14" t="s">
        <v>9831</v>
      </c>
    </row>
    <row r="5009" spans="1:6" x14ac:dyDescent="0.3">
      <c r="A5009" s="12">
        <v>44526</v>
      </c>
      <c r="B5009" s="10" t="s">
        <v>1963</v>
      </c>
      <c r="C5009" s="11">
        <v>899.33975999999996</v>
      </c>
      <c r="D5009" s="11">
        <v>743.25599999999997</v>
      </c>
      <c r="E5009" s="13" t="s">
        <v>9833</v>
      </c>
      <c r="F5009" s="14" t="s">
        <v>9836</v>
      </c>
    </row>
    <row r="5010" spans="1:6" x14ac:dyDescent="0.3">
      <c r="A5010" s="12">
        <v>44537</v>
      </c>
      <c r="B5010" s="10" t="s">
        <v>1964</v>
      </c>
      <c r="C5010" s="11">
        <v>1117.0526399999999</v>
      </c>
      <c r="D5010" s="11">
        <v>923.18399999999997</v>
      </c>
      <c r="E5010" s="13" t="s">
        <v>9833</v>
      </c>
      <c r="F5010" s="14" t="s">
        <v>9834</v>
      </c>
    </row>
    <row r="5011" spans="1:6" x14ac:dyDescent="0.3">
      <c r="A5011" s="12">
        <v>44538</v>
      </c>
      <c r="B5011" s="10" t="s">
        <v>1965</v>
      </c>
      <c r="C5011" s="11">
        <v>197.06544</v>
      </c>
      <c r="D5011" s="11">
        <v>162.864</v>
      </c>
      <c r="E5011" s="13" t="s">
        <v>9833</v>
      </c>
      <c r="F5011" s="14" t="s">
        <v>9834</v>
      </c>
    </row>
    <row r="5012" spans="1:6" x14ac:dyDescent="0.3">
      <c r="A5012" s="12">
        <v>44539</v>
      </c>
      <c r="B5012" s="10" t="s">
        <v>1966</v>
      </c>
      <c r="C5012" s="11">
        <v>246.72384</v>
      </c>
      <c r="D5012" s="11">
        <v>203.904</v>
      </c>
      <c r="E5012" s="13" t="s">
        <v>9833</v>
      </c>
      <c r="F5012" s="14" t="s">
        <v>9834</v>
      </c>
    </row>
    <row r="5013" spans="1:6" x14ac:dyDescent="0.3">
      <c r="A5013" s="12">
        <v>44540</v>
      </c>
      <c r="B5013" s="10" t="s">
        <v>1967</v>
      </c>
      <c r="C5013" s="11">
        <v>211.70159999999996</v>
      </c>
      <c r="D5013" s="11">
        <v>174.95999999999998</v>
      </c>
      <c r="E5013" s="13" t="s">
        <v>9833</v>
      </c>
      <c r="F5013" s="14" t="s">
        <v>9834</v>
      </c>
    </row>
    <row r="5014" spans="1:6" x14ac:dyDescent="0.3">
      <c r="A5014" s="12">
        <v>44541</v>
      </c>
      <c r="B5014" s="10" t="s">
        <v>1968</v>
      </c>
      <c r="C5014" s="11">
        <v>438.82343999999995</v>
      </c>
      <c r="D5014" s="11">
        <v>362.66399999999999</v>
      </c>
      <c r="E5014" s="13" t="s">
        <v>9833</v>
      </c>
      <c r="F5014" s="14" t="s">
        <v>9834</v>
      </c>
    </row>
    <row r="5015" spans="1:6" x14ac:dyDescent="0.3">
      <c r="A5015" s="12">
        <v>44542</v>
      </c>
      <c r="B5015" s="10" t="s">
        <v>1969</v>
      </c>
      <c r="C5015" s="11">
        <v>529.25400000000002</v>
      </c>
      <c r="D5015" s="11">
        <v>437.40000000000003</v>
      </c>
      <c r="E5015" s="13" t="s">
        <v>9833</v>
      </c>
      <c r="F5015" s="14" t="s">
        <v>9834</v>
      </c>
    </row>
    <row r="5016" spans="1:6" x14ac:dyDescent="0.3">
      <c r="A5016" s="12">
        <v>44545</v>
      </c>
      <c r="B5016" s="10" t="s">
        <v>1970</v>
      </c>
      <c r="C5016" s="11">
        <v>997.34975999999995</v>
      </c>
      <c r="D5016" s="11">
        <v>824.25599999999997</v>
      </c>
      <c r="E5016" s="13" t="s">
        <v>9833</v>
      </c>
      <c r="F5016" s="14" t="s">
        <v>9834</v>
      </c>
    </row>
    <row r="5017" spans="1:6" x14ac:dyDescent="0.3">
      <c r="A5017" s="12">
        <v>44592</v>
      </c>
      <c r="B5017" s="10" t="s">
        <v>1971</v>
      </c>
      <c r="C5017" s="11">
        <v>167.27040000000005</v>
      </c>
      <c r="D5017" s="11">
        <v>138.24000000000004</v>
      </c>
      <c r="E5017" s="13" t="s">
        <v>9833</v>
      </c>
      <c r="F5017" s="14" t="s">
        <v>9836</v>
      </c>
    </row>
    <row r="5018" spans="1:6" x14ac:dyDescent="0.3">
      <c r="A5018" s="12">
        <v>44596</v>
      </c>
      <c r="B5018" s="10" t="s">
        <v>1972</v>
      </c>
      <c r="C5018" s="11">
        <v>234.17856000000003</v>
      </c>
      <c r="D5018" s="11">
        <v>193.53600000000003</v>
      </c>
      <c r="E5018" s="13" t="s">
        <v>9833</v>
      </c>
      <c r="F5018" s="14" t="s">
        <v>9836</v>
      </c>
    </row>
    <row r="5019" spans="1:6" x14ac:dyDescent="0.3">
      <c r="A5019" s="12">
        <v>44598</v>
      </c>
      <c r="B5019" s="10" t="s">
        <v>1973</v>
      </c>
      <c r="C5019" s="11">
        <v>220.32647999999998</v>
      </c>
      <c r="D5019" s="11">
        <v>182.08799999999999</v>
      </c>
      <c r="E5019" s="13" t="s">
        <v>9833</v>
      </c>
      <c r="F5019" s="14" t="s">
        <v>9836</v>
      </c>
    </row>
    <row r="5020" spans="1:6" x14ac:dyDescent="0.3">
      <c r="A5020" s="12">
        <v>44600</v>
      </c>
      <c r="B5020" s="10" t="s">
        <v>1974</v>
      </c>
      <c r="C5020" s="11">
        <v>246.98519999999996</v>
      </c>
      <c r="D5020" s="11">
        <v>204.11999999999998</v>
      </c>
      <c r="E5020" s="13" t="s">
        <v>9833</v>
      </c>
      <c r="F5020" s="14" t="s">
        <v>9836</v>
      </c>
    </row>
    <row r="5021" spans="1:6" x14ac:dyDescent="0.3">
      <c r="A5021" s="12">
        <v>44602</v>
      </c>
      <c r="B5021" s="10" t="s">
        <v>1975</v>
      </c>
      <c r="C5021" s="11">
        <v>264.49632000000003</v>
      </c>
      <c r="D5021" s="11">
        <v>218.59200000000001</v>
      </c>
      <c r="E5021" s="13" t="s">
        <v>9833</v>
      </c>
      <c r="F5021" s="14" t="s">
        <v>9836</v>
      </c>
    </row>
    <row r="5022" spans="1:6" x14ac:dyDescent="0.3">
      <c r="A5022" s="12">
        <v>44605</v>
      </c>
      <c r="B5022" s="10" t="s">
        <v>1976</v>
      </c>
      <c r="C5022" s="11">
        <v>290.89368000000002</v>
      </c>
      <c r="D5022" s="11">
        <v>240.40800000000002</v>
      </c>
      <c r="E5022" s="13" t="s">
        <v>9833</v>
      </c>
      <c r="F5022" s="14" t="s">
        <v>9836</v>
      </c>
    </row>
    <row r="5023" spans="1:6" x14ac:dyDescent="0.3">
      <c r="A5023" s="12">
        <v>44607</v>
      </c>
      <c r="B5023" s="10" t="s">
        <v>1977</v>
      </c>
      <c r="C5023" s="11">
        <v>476.19791999999995</v>
      </c>
      <c r="D5023" s="11">
        <v>393.55199999999996</v>
      </c>
      <c r="E5023" s="13" t="s">
        <v>9833</v>
      </c>
      <c r="F5023" s="14" t="s">
        <v>9836</v>
      </c>
    </row>
    <row r="5024" spans="1:6" x14ac:dyDescent="0.3">
      <c r="A5024" s="12">
        <v>44609</v>
      </c>
      <c r="B5024" s="10" t="s">
        <v>1978</v>
      </c>
      <c r="C5024" s="11">
        <v>651.04776000000004</v>
      </c>
      <c r="D5024" s="11">
        <v>538.05600000000004</v>
      </c>
      <c r="E5024" s="13" t="s">
        <v>9833</v>
      </c>
      <c r="F5024" s="14" t="s">
        <v>9836</v>
      </c>
    </row>
    <row r="5025" spans="1:6" x14ac:dyDescent="0.3">
      <c r="A5025" s="12">
        <v>44611</v>
      </c>
      <c r="B5025" s="10" t="s">
        <v>1979</v>
      </c>
      <c r="C5025" s="11">
        <v>139.56623999999999</v>
      </c>
      <c r="D5025" s="11">
        <v>115.34399999999999</v>
      </c>
      <c r="E5025" s="13" t="s">
        <v>9830</v>
      </c>
      <c r="F5025" s="14" t="s">
        <v>9831</v>
      </c>
    </row>
    <row r="5026" spans="1:6" x14ac:dyDescent="0.3">
      <c r="A5026" s="12">
        <v>44613</v>
      </c>
      <c r="B5026" s="10" t="s">
        <v>1980</v>
      </c>
      <c r="C5026" s="11">
        <v>987.67944</v>
      </c>
      <c r="D5026" s="11">
        <v>816.26400000000001</v>
      </c>
      <c r="E5026" s="13" t="s">
        <v>9833</v>
      </c>
      <c r="F5026" s="14" t="s">
        <v>9836</v>
      </c>
    </row>
    <row r="5027" spans="1:6" x14ac:dyDescent="0.3">
      <c r="A5027" s="12">
        <v>44631</v>
      </c>
      <c r="B5027" s="10" t="s">
        <v>1981</v>
      </c>
      <c r="C5027" s="11">
        <v>1098.7574400000001</v>
      </c>
      <c r="D5027" s="11">
        <v>908.06400000000008</v>
      </c>
      <c r="E5027" s="13" t="s">
        <v>9833</v>
      </c>
      <c r="F5027" s="14" t="s">
        <v>9835</v>
      </c>
    </row>
    <row r="5028" spans="1:6" x14ac:dyDescent="0.3">
      <c r="A5028" s="12">
        <v>44669</v>
      </c>
      <c r="B5028" s="10" t="s">
        <v>1982</v>
      </c>
      <c r="C5028" s="11">
        <v>2036.5171199999997</v>
      </c>
      <c r="D5028" s="11">
        <v>1683.0719999999999</v>
      </c>
      <c r="E5028" s="13" t="s">
        <v>9830</v>
      </c>
      <c r="F5028" s="14" t="s">
        <v>9831</v>
      </c>
    </row>
    <row r="5029" spans="1:6" x14ac:dyDescent="0.3">
      <c r="A5029" s="12">
        <v>44670</v>
      </c>
      <c r="B5029" s="10" t="s">
        <v>1983</v>
      </c>
      <c r="C5029" s="11">
        <v>338.98392000000007</v>
      </c>
      <c r="D5029" s="11">
        <v>280.15200000000004</v>
      </c>
      <c r="E5029" s="13" t="s">
        <v>9830</v>
      </c>
      <c r="F5029" s="14" t="s">
        <v>9831</v>
      </c>
    </row>
    <row r="5030" spans="1:6" x14ac:dyDescent="0.3">
      <c r="A5030" s="12">
        <v>44671</v>
      </c>
      <c r="B5030" s="10" t="s">
        <v>1984</v>
      </c>
      <c r="C5030" s="11">
        <v>322.77959999999996</v>
      </c>
      <c r="D5030" s="11">
        <v>266.76</v>
      </c>
      <c r="E5030" s="13" t="s">
        <v>9830</v>
      </c>
      <c r="F5030" s="14" t="s">
        <v>9831</v>
      </c>
    </row>
    <row r="5031" spans="1:6" x14ac:dyDescent="0.3">
      <c r="A5031" s="12">
        <v>44672</v>
      </c>
      <c r="B5031" s="10" t="s">
        <v>1985</v>
      </c>
      <c r="C5031" s="11">
        <v>407.19888000000003</v>
      </c>
      <c r="D5031" s="11">
        <v>336.52800000000002</v>
      </c>
      <c r="E5031" s="13" t="s">
        <v>9830</v>
      </c>
      <c r="F5031" s="14" t="s">
        <v>9831</v>
      </c>
    </row>
    <row r="5032" spans="1:6" x14ac:dyDescent="0.3">
      <c r="A5032" s="12">
        <v>44673</v>
      </c>
      <c r="B5032" s="10" t="s">
        <v>1986</v>
      </c>
      <c r="C5032" s="11">
        <v>697.30848000000003</v>
      </c>
      <c r="D5032" s="11">
        <v>576.28800000000001</v>
      </c>
      <c r="E5032" s="13" t="s">
        <v>9830</v>
      </c>
      <c r="F5032" s="14" t="s">
        <v>9831</v>
      </c>
    </row>
    <row r="5033" spans="1:6" x14ac:dyDescent="0.3">
      <c r="A5033" s="12">
        <v>44676</v>
      </c>
      <c r="B5033" s="10" t="s">
        <v>1987</v>
      </c>
      <c r="C5033" s="11">
        <v>102.19176</v>
      </c>
      <c r="D5033" s="11">
        <v>84.456000000000003</v>
      </c>
      <c r="E5033" s="13" t="s">
        <v>9830</v>
      </c>
      <c r="F5033" s="14" t="s">
        <v>9831</v>
      </c>
    </row>
    <row r="5034" spans="1:6" x14ac:dyDescent="0.3">
      <c r="A5034" s="12">
        <v>44677</v>
      </c>
      <c r="B5034" s="10" t="s">
        <v>1988</v>
      </c>
      <c r="C5034" s="11">
        <v>264.23496</v>
      </c>
      <c r="D5034" s="11">
        <v>218.376</v>
      </c>
      <c r="E5034" s="13" t="s">
        <v>9830</v>
      </c>
      <c r="F5034" s="14" t="s">
        <v>9831</v>
      </c>
    </row>
    <row r="5035" spans="1:6" x14ac:dyDescent="0.3">
      <c r="A5035" s="12">
        <v>44680</v>
      </c>
      <c r="B5035" s="10" t="s">
        <v>1989</v>
      </c>
      <c r="C5035" s="11">
        <v>220.84919999999997</v>
      </c>
      <c r="D5035" s="11">
        <v>182.51999999999998</v>
      </c>
      <c r="E5035" s="13" t="s">
        <v>9830</v>
      </c>
      <c r="F5035" s="14" t="s">
        <v>9831</v>
      </c>
    </row>
    <row r="5036" spans="1:6" x14ac:dyDescent="0.3">
      <c r="A5036" s="12">
        <v>44681</v>
      </c>
      <c r="B5036" s="10" t="s">
        <v>1990</v>
      </c>
      <c r="C5036" s="11">
        <v>1058.2466400000001</v>
      </c>
      <c r="D5036" s="11">
        <v>874.58400000000006</v>
      </c>
      <c r="E5036" s="13" t="s">
        <v>9833</v>
      </c>
      <c r="F5036" s="14" t="s">
        <v>9836</v>
      </c>
    </row>
    <row r="5037" spans="1:6" x14ac:dyDescent="0.3">
      <c r="A5037" s="12">
        <v>44682</v>
      </c>
      <c r="B5037" s="10" t="s">
        <v>1991</v>
      </c>
      <c r="C5037" s="11">
        <v>1040.2128</v>
      </c>
      <c r="D5037" s="11">
        <v>859.68</v>
      </c>
      <c r="E5037" s="13" t="s">
        <v>9833</v>
      </c>
      <c r="F5037" s="14" t="s">
        <v>9836</v>
      </c>
    </row>
    <row r="5038" spans="1:6" x14ac:dyDescent="0.3">
      <c r="A5038" s="12">
        <v>44803</v>
      </c>
      <c r="B5038" s="10" t="s">
        <v>1992</v>
      </c>
      <c r="C5038" s="11">
        <v>880.78320000000008</v>
      </c>
      <c r="D5038" s="11">
        <v>727.92000000000007</v>
      </c>
      <c r="E5038" s="13" t="s">
        <v>9830</v>
      </c>
      <c r="F5038" s="14" t="s">
        <v>9831</v>
      </c>
    </row>
    <row r="5039" spans="1:6" x14ac:dyDescent="0.3">
      <c r="A5039" s="12">
        <v>44804</v>
      </c>
      <c r="B5039" s="10" t="s">
        <v>1993</v>
      </c>
      <c r="C5039" s="11">
        <v>1290.3343199999997</v>
      </c>
      <c r="D5039" s="11">
        <v>1066.3919999999998</v>
      </c>
      <c r="E5039" s="13" t="s">
        <v>9830</v>
      </c>
      <c r="F5039" s="14" t="s">
        <v>9831</v>
      </c>
    </row>
    <row r="5040" spans="1:6" x14ac:dyDescent="0.3">
      <c r="A5040" s="12">
        <v>44805</v>
      </c>
      <c r="B5040" s="10" t="s">
        <v>1994</v>
      </c>
      <c r="C5040" s="11">
        <v>1617.0343199999998</v>
      </c>
      <c r="D5040" s="11">
        <v>1336.3919999999998</v>
      </c>
      <c r="E5040" s="13" t="s">
        <v>9830</v>
      </c>
      <c r="F5040" s="14" t="s">
        <v>9831</v>
      </c>
    </row>
    <row r="5041" spans="1:6" x14ac:dyDescent="0.3">
      <c r="A5041" s="12">
        <v>44813</v>
      </c>
      <c r="B5041" s="10" t="s">
        <v>1995</v>
      </c>
      <c r="C5041" s="11">
        <v>315.72287999999998</v>
      </c>
      <c r="D5041" s="11">
        <v>260.928</v>
      </c>
      <c r="E5041" s="13" t="s">
        <v>9830</v>
      </c>
      <c r="F5041" s="14" t="s">
        <v>9831</v>
      </c>
    </row>
    <row r="5042" spans="1:6" x14ac:dyDescent="0.3">
      <c r="A5042" s="12">
        <v>44914</v>
      </c>
      <c r="B5042" s="10" t="s">
        <v>1996</v>
      </c>
      <c r="C5042" s="11">
        <v>1083.3371999999999</v>
      </c>
      <c r="D5042" s="11">
        <v>895.32</v>
      </c>
      <c r="E5042" s="13" t="s">
        <v>9833</v>
      </c>
      <c r="F5042" s="14" t="s">
        <v>9843</v>
      </c>
    </row>
    <row r="5043" spans="1:6" x14ac:dyDescent="0.3">
      <c r="A5043" s="12">
        <v>45184</v>
      </c>
      <c r="B5043" s="10" t="s">
        <v>1997</v>
      </c>
      <c r="C5043" s="11">
        <v>218.75832</v>
      </c>
      <c r="D5043" s="11">
        <v>180.792</v>
      </c>
      <c r="E5043" s="13" t="s">
        <v>9830</v>
      </c>
      <c r="F5043" s="14" t="s">
        <v>9831</v>
      </c>
    </row>
    <row r="5044" spans="1:6" x14ac:dyDescent="0.3">
      <c r="A5044" s="12">
        <v>45186</v>
      </c>
      <c r="B5044" s="10" t="s">
        <v>1998</v>
      </c>
      <c r="C5044" s="11">
        <v>2613.6</v>
      </c>
      <c r="D5044" s="11">
        <v>2160</v>
      </c>
      <c r="E5044" s="13" t="s">
        <v>9830</v>
      </c>
      <c r="F5044" s="14" t="s">
        <v>9831</v>
      </c>
    </row>
    <row r="5045" spans="1:6" x14ac:dyDescent="0.3">
      <c r="A5045" s="12">
        <v>45191</v>
      </c>
      <c r="B5045" s="10" t="s">
        <v>1999</v>
      </c>
      <c r="C5045" s="11">
        <v>342.12023999999997</v>
      </c>
      <c r="D5045" s="11">
        <v>282.74399999999997</v>
      </c>
      <c r="E5045" s="13" t="s">
        <v>9833</v>
      </c>
      <c r="F5045" s="14" t="s">
        <v>9836</v>
      </c>
    </row>
    <row r="5046" spans="1:6" x14ac:dyDescent="0.3">
      <c r="A5046" s="12">
        <v>45192</v>
      </c>
      <c r="B5046" s="10" t="s">
        <v>2000</v>
      </c>
      <c r="C5046" s="11">
        <v>342.12023999999997</v>
      </c>
      <c r="D5046" s="11">
        <v>282.74399999999997</v>
      </c>
      <c r="E5046" s="13" t="s">
        <v>9833</v>
      </c>
      <c r="F5046" s="14" t="s">
        <v>9836</v>
      </c>
    </row>
    <row r="5047" spans="1:6" x14ac:dyDescent="0.3">
      <c r="A5047" s="12">
        <v>45197</v>
      </c>
      <c r="B5047" s="10" t="s">
        <v>2001</v>
      </c>
      <c r="C5047" s="11">
        <v>410.59656000000001</v>
      </c>
      <c r="D5047" s="11">
        <v>339.33600000000001</v>
      </c>
      <c r="E5047" s="13" t="s">
        <v>9833</v>
      </c>
      <c r="F5047" s="14" t="s">
        <v>9836</v>
      </c>
    </row>
    <row r="5048" spans="1:6" x14ac:dyDescent="0.3">
      <c r="A5048" s="12">
        <v>45198</v>
      </c>
      <c r="B5048" s="10" t="s">
        <v>2002</v>
      </c>
      <c r="C5048" s="11">
        <v>410.59656000000001</v>
      </c>
      <c r="D5048" s="11">
        <v>339.33600000000001</v>
      </c>
      <c r="E5048" s="13" t="s">
        <v>9833</v>
      </c>
      <c r="F5048" s="14" t="s">
        <v>9836</v>
      </c>
    </row>
    <row r="5049" spans="1:6" x14ac:dyDescent="0.3">
      <c r="A5049" s="12">
        <v>45203</v>
      </c>
      <c r="B5049" s="10" t="s">
        <v>2003</v>
      </c>
      <c r="C5049" s="11">
        <v>492.66360000000003</v>
      </c>
      <c r="D5049" s="11">
        <v>407.16</v>
      </c>
      <c r="E5049" s="13" t="s">
        <v>9833</v>
      </c>
      <c r="F5049" s="14" t="s">
        <v>9836</v>
      </c>
    </row>
    <row r="5050" spans="1:6" x14ac:dyDescent="0.3">
      <c r="A5050" s="12">
        <v>45204</v>
      </c>
      <c r="B5050" s="10" t="s">
        <v>2004</v>
      </c>
      <c r="C5050" s="11">
        <v>492.66360000000003</v>
      </c>
      <c r="D5050" s="11">
        <v>407.16</v>
      </c>
      <c r="E5050" s="13" t="s">
        <v>9867</v>
      </c>
      <c r="F5050" s="14" t="s">
        <v>9836</v>
      </c>
    </row>
    <row r="5051" spans="1:6" x14ac:dyDescent="0.3">
      <c r="A5051" s="12">
        <v>45209</v>
      </c>
      <c r="B5051" s="10" t="s">
        <v>2005</v>
      </c>
      <c r="C5051" s="11">
        <v>591.19632000000001</v>
      </c>
      <c r="D5051" s="11">
        <v>488.59199999999998</v>
      </c>
      <c r="E5051" s="13" t="s">
        <v>9833</v>
      </c>
      <c r="F5051" s="14" t="s">
        <v>9836</v>
      </c>
    </row>
    <row r="5052" spans="1:6" x14ac:dyDescent="0.3">
      <c r="A5052" s="12">
        <v>45210</v>
      </c>
      <c r="B5052" s="10" t="s">
        <v>2006</v>
      </c>
      <c r="C5052" s="11">
        <v>361.19952000000001</v>
      </c>
      <c r="D5052" s="11">
        <v>298.512</v>
      </c>
      <c r="E5052" s="13" t="s">
        <v>9833</v>
      </c>
      <c r="F5052" s="14" t="s">
        <v>9836</v>
      </c>
    </row>
    <row r="5053" spans="1:6" x14ac:dyDescent="0.3">
      <c r="A5053" s="12">
        <v>45215</v>
      </c>
      <c r="B5053" s="10" t="s">
        <v>2007</v>
      </c>
      <c r="C5053" s="11">
        <v>480.9024</v>
      </c>
      <c r="D5053" s="11">
        <v>397.44</v>
      </c>
      <c r="E5053" s="13" t="s">
        <v>9833</v>
      </c>
      <c r="F5053" s="14" t="s">
        <v>9836</v>
      </c>
    </row>
    <row r="5054" spans="1:6" x14ac:dyDescent="0.3">
      <c r="A5054" s="12">
        <v>45216</v>
      </c>
      <c r="B5054" s="10" t="s">
        <v>2008</v>
      </c>
      <c r="C5054" s="11">
        <v>480.9024</v>
      </c>
      <c r="D5054" s="11">
        <v>397.44</v>
      </c>
      <c r="E5054" s="13" t="s">
        <v>9833</v>
      </c>
      <c r="F5054" s="14" t="s">
        <v>9836</v>
      </c>
    </row>
    <row r="5055" spans="1:6" x14ac:dyDescent="0.3">
      <c r="A5055" s="12">
        <v>45235</v>
      </c>
      <c r="B5055" s="10" t="s">
        <v>2009</v>
      </c>
      <c r="C5055" s="11">
        <v>512.26559999999995</v>
      </c>
      <c r="D5055" s="11">
        <v>423.36</v>
      </c>
      <c r="E5055" s="13" t="s">
        <v>9833</v>
      </c>
      <c r="F5055" s="14" t="s">
        <v>9836</v>
      </c>
    </row>
    <row r="5056" spans="1:6" x14ac:dyDescent="0.3">
      <c r="A5056" s="12">
        <v>45236</v>
      </c>
      <c r="B5056" s="10" t="s">
        <v>2010</v>
      </c>
      <c r="C5056" s="11">
        <v>421.31232</v>
      </c>
      <c r="D5056" s="11">
        <v>348.19200000000001</v>
      </c>
      <c r="E5056" s="13" t="s">
        <v>9867</v>
      </c>
      <c r="F5056" s="14" t="s">
        <v>9836</v>
      </c>
    </row>
    <row r="5057" spans="1:6" x14ac:dyDescent="0.3">
      <c r="A5057" s="12">
        <v>45241</v>
      </c>
      <c r="B5057" s="10" t="s">
        <v>2011</v>
      </c>
      <c r="C5057" s="11">
        <v>658.6271999999999</v>
      </c>
      <c r="D5057" s="11">
        <v>544.31999999999994</v>
      </c>
      <c r="E5057" s="13" t="s">
        <v>9833</v>
      </c>
      <c r="F5057" s="14" t="s">
        <v>9836</v>
      </c>
    </row>
    <row r="5058" spans="1:6" x14ac:dyDescent="0.3">
      <c r="A5058" s="12">
        <v>45242</v>
      </c>
      <c r="B5058" s="10" t="s">
        <v>2012</v>
      </c>
      <c r="C5058" s="11">
        <v>541.53791999999999</v>
      </c>
      <c r="D5058" s="11">
        <v>447.55199999999996</v>
      </c>
      <c r="E5058" s="13" t="s">
        <v>9833</v>
      </c>
      <c r="F5058" s="14" t="s">
        <v>9836</v>
      </c>
    </row>
    <row r="5059" spans="1:6" x14ac:dyDescent="0.3">
      <c r="A5059" s="12">
        <v>45276</v>
      </c>
      <c r="B5059" s="10" t="s">
        <v>2013</v>
      </c>
      <c r="C5059" s="11">
        <v>930.44160000000011</v>
      </c>
      <c r="D5059" s="11">
        <v>768.96000000000015</v>
      </c>
      <c r="E5059" s="13" t="s">
        <v>9833</v>
      </c>
      <c r="F5059" s="14" t="s">
        <v>9836</v>
      </c>
    </row>
    <row r="5060" spans="1:6" x14ac:dyDescent="0.3">
      <c r="A5060" s="12">
        <v>45277</v>
      </c>
      <c r="B5060" s="10" t="s">
        <v>2014</v>
      </c>
      <c r="C5060" s="11">
        <v>852.81768000000011</v>
      </c>
      <c r="D5060" s="11">
        <v>704.80800000000011</v>
      </c>
      <c r="E5060" s="13" t="s">
        <v>9833</v>
      </c>
      <c r="F5060" s="14" t="s">
        <v>9836</v>
      </c>
    </row>
    <row r="5061" spans="1:6" x14ac:dyDescent="0.3">
      <c r="A5061" s="12">
        <v>45324</v>
      </c>
      <c r="B5061" s="10" t="s">
        <v>2015</v>
      </c>
      <c r="C5061" s="11">
        <v>300.30264</v>
      </c>
      <c r="D5061" s="11">
        <v>248.184</v>
      </c>
      <c r="E5061" s="13" t="s">
        <v>9830</v>
      </c>
      <c r="F5061" s="14" t="s">
        <v>9831</v>
      </c>
    </row>
    <row r="5062" spans="1:6" x14ac:dyDescent="0.3">
      <c r="A5062" s="12">
        <v>45326</v>
      </c>
      <c r="B5062" s="10" t="s">
        <v>2016</v>
      </c>
      <c r="C5062" s="11">
        <v>275.21207999999996</v>
      </c>
      <c r="D5062" s="11">
        <v>227.44799999999998</v>
      </c>
      <c r="E5062" s="13" t="s">
        <v>9830</v>
      </c>
      <c r="F5062" s="14" t="s">
        <v>9831</v>
      </c>
    </row>
    <row r="5063" spans="1:6" x14ac:dyDescent="0.3">
      <c r="A5063" s="8">
        <v>45327</v>
      </c>
      <c r="B5063" s="10" t="s">
        <v>2017</v>
      </c>
      <c r="C5063" s="11">
        <v>292.46184</v>
      </c>
      <c r="D5063" s="11">
        <v>241.70400000000001</v>
      </c>
      <c r="E5063" s="13" t="s">
        <v>9830</v>
      </c>
      <c r="F5063" s="14" t="s">
        <v>9831</v>
      </c>
    </row>
    <row r="5064" spans="1:6" x14ac:dyDescent="0.3">
      <c r="A5064" s="8">
        <v>45329</v>
      </c>
      <c r="B5064" s="10" t="s">
        <v>2018</v>
      </c>
      <c r="C5064" s="11">
        <v>193.92911999999998</v>
      </c>
      <c r="D5064" s="11">
        <v>160.27199999999999</v>
      </c>
      <c r="E5064" s="13" t="s">
        <v>9830</v>
      </c>
      <c r="F5064" s="14" t="s">
        <v>9831</v>
      </c>
    </row>
    <row r="5065" spans="1:6" x14ac:dyDescent="0.3">
      <c r="A5065" s="8">
        <v>45331</v>
      </c>
      <c r="B5065" s="10" t="s">
        <v>2019</v>
      </c>
      <c r="C5065" s="11">
        <v>243.58752000000001</v>
      </c>
      <c r="D5065" s="11">
        <v>201.31200000000001</v>
      </c>
      <c r="E5065" s="13" t="s">
        <v>9830</v>
      </c>
      <c r="F5065" s="14" t="s">
        <v>9831</v>
      </c>
    </row>
    <row r="5066" spans="1:6" x14ac:dyDescent="0.3">
      <c r="A5066" s="8">
        <v>45333</v>
      </c>
      <c r="B5066" s="10" t="s">
        <v>2020</v>
      </c>
      <c r="C5066" s="11">
        <v>399.09672000000006</v>
      </c>
      <c r="D5066" s="11">
        <v>329.83200000000005</v>
      </c>
      <c r="E5066" s="13" t="s">
        <v>9830</v>
      </c>
      <c r="F5066" s="14" t="s">
        <v>9831</v>
      </c>
    </row>
    <row r="5067" spans="1:6" x14ac:dyDescent="0.3">
      <c r="A5067" s="8">
        <v>45334</v>
      </c>
      <c r="B5067" s="10" t="s">
        <v>2021</v>
      </c>
      <c r="C5067" s="11">
        <v>415.03968000000003</v>
      </c>
      <c r="D5067" s="11">
        <v>343.00800000000004</v>
      </c>
      <c r="E5067" s="13" t="s">
        <v>9830</v>
      </c>
      <c r="F5067" s="14" t="s">
        <v>9831</v>
      </c>
    </row>
    <row r="5068" spans="1:6" x14ac:dyDescent="0.3">
      <c r="A5068" s="12">
        <v>45337</v>
      </c>
      <c r="B5068" s="10" t="s">
        <v>2022</v>
      </c>
      <c r="C5068" s="11">
        <v>128.06639999999999</v>
      </c>
      <c r="D5068" s="11">
        <v>105.84</v>
      </c>
      <c r="E5068" s="13" t="s">
        <v>9830</v>
      </c>
      <c r="F5068" s="14" t="s">
        <v>9831</v>
      </c>
    </row>
    <row r="5069" spans="1:6" x14ac:dyDescent="0.3">
      <c r="A5069" s="8">
        <v>45339</v>
      </c>
      <c r="B5069" s="10" t="s">
        <v>2023</v>
      </c>
      <c r="C5069" s="11">
        <v>96.180480000000017</v>
      </c>
      <c r="D5069" s="11">
        <v>79.488000000000014</v>
      </c>
      <c r="E5069" s="13" t="s">
        <v>9830</v>
      </c>
      <c r="F5069" s="14" t="s">
        <v>9831</v>
      </c>
    </row>
    <row r="5070" spans="1:6" x14ac:dyDescent="0.3">
      <c r="A5070" s="12">
        <v>45341</v>
      </c>
      <c r="B5070" s="10" t="s">
        <v>2024</v>
      </c>
      <c r="C5070" s="11">
        <v>96.70320000000001</v>
      </c>
      <c r="D5070" s="11">
        <v>79.920000000000016</v>
      </c>
      <c r="E5070" s="13" t="s">
        <v>9830</v>
      </c>
      <c r="F5070" s="14" t="s">
        <v>9831</v>
      </c>
    </row>
    <row r="5071" spans="1:6" x14ac:dyDescent="0.3">
      <c r="A5071" s="12">
        <v>45342</v>
      </c>
      <c r="B5071" s="10" t="s">
        <v>2025</v>
      </c>
      <c r="C5071" s="11">
        <v>159.16824</v>
      </c>
      <c r="D5071" s="11">
        <v>131.54400000000001</v>
      </c>
      <c r="E5071" s="13" t="s">
        <v>9830</v>
      </c>
      <c r="F5071" s="14" t="s">
        <v>9831</v>
      </c>
    </row>
    <row r="5072" spans="1:6" x14ac:dyDescent="0.3">
      <c r="A5072" s="12">
        <v>45343</v>
      </c>
      <c r="B5072" s="10" t="s">
        <v>2026</v>
      </c>
      <c r="C5072" s="11">
        <v>83.635200000000026</v>
      </c>
      <c r="D5072" s="11">
        <v>69.120000000000019</v>
      </c>
      <c r="E5072" s="13" t="s">
        <v>9830</v>
      </c>
      <c r="F5072" s="14" t="s">
        <v>9831</v>
      </c>
    </row>
    <row r="5073" spans="1:6" x14ac:dyDescent="0.3">
      <c r="A5073" s="12">
        <v>45386</v>
      </c>
      <c r="B5073" s="10" t="s">
        <v>2027</v>
      </c>
      <c r="C5073" s="11">
        <v>584.40095999999994</v>
      </c>
      <c r="D5073" s="11">
        <v>482.976</v>
      </c>
      <c r="E5073" s="13" t="s">
        <v>9830</v>
      </c>
      <c r="F5073" s="14" t="s">
        <v>9831</v>
      </c>
    </row>
    <row r="5074" spans="1:6" x14ac:dyDescent="0.3">
      <c r="A5074" s="12">
        <v>45387</v>
      </c>
      <c r="B5074" s="10" t="s">
        <v>2028</v>
      </c>
      <c r="C5074" s="11">
        <v>958.92984000000001</v>
      </c>
      <c r="D5074" s="11">
        <v>792.50400000000002</v>
      </c>
      <c r="E5074" s="13" t="s">
        <v>9830</v>
      </c>
      <c r="F5074" s="14" t="s">
        <v>9831</v>
      </c>
    </row>
    <row r="5075" spans="1:6" x14ac:dyDescent="0.3">
      <c r="A5075" s="12">
        <v>45388</v>
      </c>
      <c r="B5075" s="10" t="s">
        <v>2029</v>
      </c>
      <c r="C5075" s="11">
        <v>799.23887999999999</v>
      </c>
      <c r="D5075" s="11">
        <v>660.52800000000002</v>
      </c>
      <c r="E5075" s="13" t="s">
        <v>9830</v>
      </c>
      <c r="F5075" s="14" t="s">
        <v>9831</v>
      </c>
    </row>
    <row r="5076" spans="1:6" x14ac:dyDescent="0.3">
      <c r="A5076" s="12">
        <v>45601</v>
      </c>
      <c r="B5076" s="10" t="s">
        <v>2030</v>
      </c>
      <c r="C5076" s="11">
        <v>1037.8605599999999</v>
      </c>
      <c r="D5076" s="11">
        <v>857.73599999999999</v>
      </c>
      <c r="E5076" s="13" t="s">
        <v>9830</v>
      </c>
      <c r="F5076" s="14" t="s">
        <v>9831</v>
      </c>
    </row>
    <row r="5077" spans="1:6" x14ac:dyDescent="0.3">
      <c r="A5077" s="8">
        <v>46005</v>
      </c>
      <c r="B5077" s="10" t="s">
        <v>2031</v>
      </c>
      <c r="C5077" s="11">
        <v>14526.388799999999</v>
      </c>
      <c r="D5077" s="11">
        <v>12005.279999999999</v>
      </c>
      <c r="E5077" s="13" t="s">
        <v>9842</v>
      </c>
      <c r="F5077" s="14" t="s">
        <v>9880</v>
      </c>
    </row>
    <row r="5078" spans="1:6" x14ac:dyDescent="0.3">
      <c r="A5078" s="12">
        <v>46128</v>
      </c>
      <c r="B5078" s="10" t="s">
        <v>2032</v>
      </c>
      <c r="C5078" s="11">
        <v>659.67263999999989</v>
      </c>
      <c r="D5078" s="11">
        <v>545.18399999999997</v>
      </c>
      <c r="E5078" s="13" t="s">
        <v>9832</v>
      </c>
      <c r="F5078" s="14" t="s">
        <v>9831</v>
      </c>
    </row>
    <row r="5079" spans="1:6" x14ac:dyDescent="0.3">
      <c r="A5079" s="12">
        <v>46320</v>
      </c>
      <c r="B5079" s="10" t="s">
        <v>2033</v>
      </c>
      <c r="C5079" s="11">
        <v>1017.21312</v>
      </c>
      <c r="D5079" s="11">
        <v>840.67200000000003</v>
      </c>
      <c r="E5079" s="13" t="s">
        <v>9830</v>
      </c>
      <c r="F5079" s="14" t="s">
        <v>9831</v>
      </c>
    </row>
    <row r="5080" spans="1:6" x14ac:dyDescent="0.3">
      <c r="A5080" s="8">
        <v>46326</v>
      </c>
      <c r="B5080" s="10" t="s">
        <v>2034</v>
      </c>
      <c r="C5080" s="11">
        <v>9609.161759999999</v>
      </c>
      <c r="D5080" s="11">
        <v>7941.4560000000001</v>
      </c>
      <c r="E5080" s="13" t="s">
        <v>9830</v>
      </c>
      <c r="F5080" s="14" t="s">
        <v>9831</v>
      </c>
    </row>
    <row r="5081" spans="1:6" x14ac:dyDescent="0.3">
      <c r="A5081" s="12">
        <v>46379</v>
      </c>
      <c r="B5081" s="10" t="s">
        <v>8055</v>
      </c>
      <c r="C5081" s="11">
        <v>1709.0330400000003</v>
      </c>
      <c r="D5081" s="11">
        <v>1412.4240000000002</v>
      </c>
      <c r="E5081" s="13" t="s">
        <v>9830</v>
      </c>
      <c r="F5081" s="14" t="s">
        <v>9831</v>
      </c>
    </row>
    <row r="5082" spans="1:6" x14ac:dyDescent="0.3">
      <c r="A5082" s="12">
        <v>46413</v>
      </c>
      <c r="B5082" s="10" t="s">
        <v>2035</v>
      </c>
      <c r="C5082" s="11">
        <v>2854.8352799999998</v>
      </c>
      <c r="D5082" s="11">
        <v>2359.3679999999999</v>
      </c>
      <c r="E5082" s="13" t="s">
        <v>9838</v>
      </c>
      <c r="F5082" s="14" t="s">
        <v>9839</v>
      </c>
    </row>
    <row r="5083" spans="1:6" x14ac:dyDescent="0.3">
      <c r="A5083" s="12">
        <v>46414</v>
      </c>
      <c r="B5083" s="10" t="s">
        <v>2036</v>
      </c>
      <c r="C5083" s="11">
        <v>338.46119999999996</v>
      </c>
      <c r="D5083" s="11">
        <v>279.71999999999997</v>
      </c>
      <c r="E5083" s="13" t="s">
        <v>9830</v>
      </c>
      <c r="F5083" s="14" t="s">
        <v>9831</v>
      </c>
    </row>
    <row r="5084" spans="1:6" x14ac:dyDescent="0.3">
      <c r="A5084" s="12">
        <v>46415</v>
      </c>
      <c r="B5084" s="10" t="s">
        <v>2037</v>
      </c>
      <c r="C5084" s="11">
        <v>1399.5827999999997</v>
      </c>
      <c r="D5084" s="11">
        <v>1156.6799999999998</v>
      </c>
      <c r="E5084" s="13" t="s">
        <v>9838</v>
      </c>
      <c r="F5084" s="14" t="s">
        <v>9844</v>
      </c>
    </row>
    <row r="5085" spans="1:6" x14ac:dyDescent="0.3">
      <c r="A5085" s="12">
        <v>46416</v>
      </c>
      <c r="B5085" s="10" t="s">
        <v>2038</v>
      </c>
      <c r="C5085" s="11">
        <v>334.80216000000001</v>
      </c>
      <c r="D5085" s="11">
        <v>276.69600000000003</v>
      </c>
      <c r="E5085" s="13" t="s">
        <v>9830</v>
      </c>
      <c r="F5085" s="14" t="s">
        <v>9831</v>
      </c>
    </row>
    <row r="5086" spans="1:6" x14ac:dyDescent="0.3">
      <c r="A5086" s="12">
        <v>46420</v>
      </c>
      <c r="B5086" s="10" t="s">
        <v>9232</v>
      </c>
      <c r="C5086" s="11">
        <v>6093.3470399999997</v>
      </c>
      <c r="D5086" s="11">
        <v>5035.8239999999996</v>
      </c>
      <c r="E5086" s="13" t="s">
        <v>9830</v>
      </c>
      <c r="F5086" s="14" t="s">
        <v>9831</v>
      </c>
    </row>
    <row r="5087" spans="1:6" x14ac:dyDescent="0.3">
      <c r="A5087" s="12">
        <v>46422</v>
      </c>
      <c r="B5087" s="10" t="s">
        <v>9233</v>
      </c>
      <c r="C5087" s="11">
        <v>829.8180000000001</v>
      </c>
      <c r="D5087" s="11">
        <v>685.80000000000007</v>
      </c>
      <c r="E5087" s="13" t="s">
        <v>9830</v>
      </c>
      <c r="F5087" s="14" t="s">
        <v>9831</v>
      </c>
    </row>
    <row r="5088" spans="1:6" x14ac:dyDescent="0.3">
      <c r="A5088" s="12">
        <v>46424</v>
      </c>
      <c r="B5088" s="10" t="s">
        <v>9234</v>
      </c>
      <c r="C5088" s="11">
        <v>558.26495999999997</v>
      </c>
      <c r="D5088" s="11">
        <v>461.37599999999998</v>
      </c>
      <c r="E5088" s="13" t="s">
        <v>9830</v>
      </c>
      <c r="F5088" s="14" t="s">
        <v>9831</v>
      </c>
    </row>
    <row r="5089" spans="1:6" x14ac:dyDescent="0.3">
      <c r="A5089" s="12">
        <v>46528</v>
      </c>
      <c r="B5089" s="10" t="s">
        <v>2039</v>
      </c>
      <c r="C5089" s="11">
        <v>2665.0879199999995</v>
      </c>
      <c r="D5089" s="11">
        <v>2202.5519999999997</v>
      </c>
      <c r="E5089" s="13" t="s">
        <v>9830</v>
      </c>
      <c r="F5089" s="14" t="s">
        <v>9831</v>
      </c>
    </row>
    <row r="5090" spans="1:6" x14ac:dyDescent="0.3">
      <c r="A5090" s="8">
        <v>46529</v>
      </c>
      <c r="B5090" s="10" t="s">
        <v>9235</v>
      </c>
      <c r="C5090" s="11">
        <v>3574.3593599999999</v>
      </c>
      <c r="D5090" s="11">
        <v>2954.0160000000001</v>
      </c>
      <c r="E5090" s="13" t="s">
        <v>9830</v>
      </c>
      <c r="F5090" s="14" t="s">
        <v>9831</v>
      </c>
    </row>
    <row r="5091" spans="1:6" x14ac:dyDescent="0.3">
      <c r="A5091" s="8">
        <v>46530</v>
      </c>
      <c r="B5091" s="10" t="s">
        <v>2040</v>
      </c>
      <c r="C5091" s="11">
        <v>5985.1440000000002</v>
      </c>
      <c r="D5091" s="11">
        <v>4946.4000000000005</v>
      </c>
      <c r="E5091" s="13" t="s">
        <v>9830</v>
      </c>
      <c r="F5091" s="14" t="s">
        <v>9831</v>
      </c>
    </row>
    <row r="5092" spans="1:6" x14ac:dyDescent="0.3">
      <c r="A5092" s="8">
        <v>46531</v>
      </c>
      <c r="B5092" s="10" t="s">
        <v>2041</v>
      </c>
      <c r="C5092" s="11">
        <v>1208.79</v>
      </c>
      <c r="D5092" s="11">
        <v>999</v>
      </c>
      <c r="E5092" s="13" t="s">
        <v>9830</v>
      </c>
      <c r="F5092" s="14" t="s">
        <v>9831</v>
      </c>
    </row>
    <row r="5093" spans="1:6" x14ac:dyDescent="0.3">
      <c r="A5093" s="8">
        <v>46532</v>
      </c>
      <c r="B5093" s="10" t="s">
        <v>2042</v>
      </c>
      <c r="C5093" s="11">
        <v>1847.0311199999999</v>
      </c>
      <c r="D5093" s="11">
        <v>1526.472</v>
      </c>
      <c r="E5093" s="13" t="s">
        <v>9830</v>
      </c>
      <c r="F5093" s="14" t="s">
        <v>9831</v>
      </c>
    </row>
    <row r="5094" spans="1:6" x14ac:dyDescent="0.3">
      <c r="A5094" s="12">
        <v>46533</v>
      </c>
      <c r="B5094" s="10" t="s">
        <v>2043</v>
      </c>
      <c r="C5094" s="11">
        <v>436.2098400000001</v>
      </c>
      <c r="D5094" s="11">
        <v>360.50400000000008</v>
      </c>
      <c r="E5094" s="13" t="s">
        <v>9830</v>
      </c>
      <c r="F5094" s="14" t="s">
        <v>9831</v>
      </c>
    </row>
    <row r="5095" spans="1:6" x14ac:dyDescent="0.3">
      <c r="A5095" s="12">
        <v>46534</v>
      </c>
      <c r="B5095" s="10" t="s">
        <v>2044</v>
      </c>
      <c r="C5095" s="11">
        <v>783.29591999999991</v>
      </c>
      <c r="D5095" s="11">
        <v>647.35199999999998</v>
      </c>
      <c r="E5095" s="13" t="s">
        <v>9830</v>
      </c>
      <c r="F5095" s="14" t="s">
        <v>9831</v>
      </c>
    </row>
    <row r="5096" spans="1:6" x14ac:dyDescent="0.3">
      <c r="A5096" s="12">
        <v>46535</v>
      </c>
      <c r="B5096" s="10" t="s">
        <v>9236</v>
      </c>
      <c r="C5096" s="11">
        <v>97.225920000000002</v>
      </c>
      <c r="D5096" s="11">
        <v>80.352000000000004</v>
      </c>
      <c r="E5096" s="13" t="s">
        <v>9830</v>
      </c>
      <c r="F5096" s="14" t="s">
        <v>9831</v>
      </c>
    </row>
    <row r="5097" spans="1:6" x14ac:dyDescent="0.3">
      <c r="A5097" s="12">
        <v>46536</v>
      </c>
      <c r="B5097" s="10" t="s">
        <v>9237</v>
      </c>
      <c r="C5097" s="11">
        <v>370.60847999999999</v>
      </c>
      <c r="D5097" s="11">
        <v>306.28800000000001</v>
      </c>
      <c r="E5097" s="13" t="s">
        <v>9830</v>
      </c>
      <c r="F5097" s="14" t="s">
        <v>9831</v>
      </c>
    </row>
    <row r="5098" spans="1:6" x14ac:dyDescent="0.3">
      <c r="A5098" s="12">
        <v>46537</v>
      </c>
      <c r="B5098" s="10" t="s">
        <v>9238</v>
      </c>
      <c r="C5098" s="11">
        <v>1012.2472799999999</v>
      </c>
      <c r="D5098" s="11">
        <v>836.56799999999998</v>
      </c>
      <c r="E5098" s="13" t="s">
        <v>9830</v>
      </c>
      <c r="F5098" s="14" t="s">
        <v>9831</v>
      </c>
    </row>
    <row r="5099" spans="1:6" x14ac:dyDescent="0.3">
      <c r="A5099" s="8">
        <v>46538</v>
      </c>
      <c r="B5099" s="10" t="s">
        <v>9239</v>
      </c>
      <c r="C5099" s="11">
        <v>1056.93984</v>
      </c>
      <c r="D5099" s="11">
        <v>873.50400000000002</v>
      </c>
      <c r="E5099" s="13" t="s">
        <v>9830</v>
      </c>
      <c r="F5099" s="14" t="s">
        <v>9831</v>
      </c>
    </row>
    <row r="5100" spans="1:6" x14ac:dyDescent="0.3">
      <c r="A5100" s="12">
        <v>46539</v>
      </c>
      <c r="B5100" s="10" t="s">
        <v>2045</v>
      </c>
      <c r="C5100" s="11">
        <v>123.62328000000001</v>
      </c>
      <c r="D5100" s="11">
        <v>102.16800000000001</v>
      </c>
      <c r="E5100" s="13" t="s">
        <v>9830</v>
      </c>
      <c r="F5100" s="14" t="s">
        <v>9831</v>
      </c>
    </row>
    <row r="5101" spans="1:6" x14ac:dyDescent="0.3">
      <c r="A5101" s="12">
        <v>46552</v>
      </c>
      <c r="B5101" s="10" t="s">
        <v>2046</v>
      </c>
      <c r="C5101" s="11">
        <v>1500.2063999999998</v>
      </c>
      <c r="D5101" s="11">
        <v>1239.8399999999999</v>
      </c>
      <c r="E5101" s="13" t="s">
        <v>9830</v>
      </c>
      <c r="F5101" s="14" t="s">
        <v>9831</v>
      </c>
    </row>
    <row r="5102" spans="1:6" x14ac:dyDescent="0.3">
      <c r="A5102" s="12">
        <v>46554</v>
      </c>
      <c r="B5102" s="10" t="s">
        <v>2047</v>
      </c>
      <c r="C5102" s="11">
        <v>2055.07368</v>
      </c>
      <c r="D5102" s="11">
        <v>1698.4079999999999</v>
      </c>
      <c r="E5102" s="13" t="s">
        <v>9830</v>
      </c>
      <c r="F5102" s="14" t="s">
        <v>9831</v>
      </c>
    </row>
    <row r="5103" spans="1:6" x14ac:dyDescent="0.3">
      <c r="A5103" s="12">
        <v>46555</v>
      </c>
      <c r="B5103" s="10" t="s">
        <v>2048</v>
      </c>
      <c r="C5103" s="11">
        <v>554.60591999999997</v>
      </c>
      <c r="D5103" s="11">
        <v>458.35199999999998</v>
      </c>
      <c r="E5103" s="13" t="s">
        <v>9830</v>
      </c>
      <c r="F5103" s="14" t="s">
        <v>9831</v>
      </c>
    </row>
    <row r="5104" spans="1:6" x14ac:dyDescent="0.3">
      <c r="A5104" s="12">
        <v>46556</v>
      </c>
      <c r="B5104" s="10" t="s">
        <v>2049</v>
      </c>
      <c r="C5104" s="11">
        <v>1512.2289599999997</v>
      </c>
      <c r="D5104" s="11">
        <v>1249.7759999999998</v>
      </c>
      <c r="E5104" s="13" t="s">
        <v>9830</v>
      </c>
      <c r="F5104" s="14" t="s">
        <v>9831</v>
      </c>
    </row>
    <row r="5105" spans="1:6" x14ac:dyDescent="0.3">
      <c r="A5105" s="12">
        <v>46558</v>
      </c>
      <c r="B5105" s="10" t="s">
        <v>2050</v>
      </c>
      <c r="C5105" s="11">
        <v>378.97199999999998</v>
      </c>
      <c r="D5105" s="11">
        <v>313.2</v>
      </c>
      <c r="E5105" s="13" t="s">
        <v>9830</v>
      </c>
      <c r="F5105" s="14" t="s">
        <v>9831</v>
      </c>
    </row>
    <row r="5106" spans="1:6" x14ac:dyDescent="0.3">
      <c r="A5106" s="12">
        <v>46561</v>
      </c>
      <c r="B5106" s="10" t="s">
        <v>2051</v>
      </c>
      <c r="C5106" s="11">
        <v>274.16663999999997</v>
      </c>
      <c r="D5106" s="11">
        <v>226.584</v>
      </c>
      <c r="E5106" s="13" t="s">
        <v>9830</v>
      </c>
      <c r="F5106" s="14" t="s">
        <v>9831</v>
      </c>
    </row>
    <row r="5107" spans="1:6" x14ac:dyDescent="0.3">
      <c r="A5107" s="12">
        <v>46564</v>
      </c>
      <c r="B5107" s="10" t="s">
        <v>2052</v>
      </c>
      <c r="C5107" s="11">
        <v>4219.9185600000001</v>
      </c>
      <c r="D5107" s="11">
        <v>3487.5360000000001</v>
      </c>
      <c r="E5107" s="13" t="s">
        <v>9840</v>
      </c>
      <c r="F5107" s="14" t="s">
        <v>9831</v>
      </c>
    </row>
    <row r="5108" spans="1:6" x14ac:dyDescent="0.3">
      <c r="A5108" s="12">
        <v>46565</v>
      </c>
      <c r="B5108" s="10" t="s">
        <v>2053</v>
      </c>
      <c r="C5108" s="11">
        <v>3308.8175999999999</v>
      </c>
      <c r="D5108" s="11">
        <v>2734.56</v>
      </c>
      <c r="E5108" s="13" t="s">
        <v>9840</v>
      </c>
      <c r="F5108" s="14" t="s">
        <v>9831</v>
      </c>
    </row>
    <row r="5109" spans="1:6" x14ac:dyDescent="0.3">
      <c r="A5109" s="12">
        <v>46566</v>
      </c>
      <c r="B5109" s="10" t="s">
        <v>2054</v>
      </c>
      <c r="C5109" s="11">
        <v>5798.0102399999996</v>
      </c>
      <c r="D5109" s="11">
        <v>4791.7439999999997</v>
      </c>
      <c r="E5109" s="13" t="s">
        <v>9840</v>
      </c>
      <c r="F5109" s="14" t="s">
        <v>9831</v>
      </c>
    </row>
    <row r="5110" spans="1:6" x14ac:dyDescent="0.3">
      <c r="A5110" s="12">
        <v>46567</v>
      </c>
      <c r="B5110" s="10" t="s">
        <v>2055</v>
      </c>
      <c r="C5110" s="11">
        <v>3669.75576</v>
      </c>
      <c r="D5110" s="11">
        <v>3032.8560000000002</v>
      </c>
      <c r="E5110" s="13" t="s">
        <v>9840</v>
      </c>
      <c r="F5110" s="14" t="s">
        <v>9831</v>
      </c>
    </row>
    <row r="5111" spans="1:6" x14ac:dyDescent="0.3">
      <c r="A5111" s="12">
        <v>46571</v>
      </c>
      <c r="B5111" s="10" t="s">
        <v>2056</v>
      </c>
      <c r="C5111" s="11">
        <v>1697.7945599999998</v>
      </c>
      <c r="D5111" s="11">
        <v>1403.136</v>
      </c>
      <c r="E5111" s="13" t="s">
        <v>9830</v>
      </c>
      <c r="F5111" s="14" t="s">
        <v>9831</v>
      </c>
    </row>
    <row r="5112" spans="1:6" x14ac:dyDescent="0.3">
      <c r="A5112" s="12">
        <v>46572</v>
      </c>
      <c r="B5112" s="10" t="s">
        <v>2057</v>
      </c>
      <c r="C5112" s="11">
        <v>2715.2690400000001</v>
      </c>
      <c r="D5112" s="11">
        <v>2244.0240000000003</v>
      </c>
      <c r="E5112" s="13" t="s">
        <v>9830</v>
      </c>
      <c r="F5112" s="14" t="s">
        <v>9831</v>
      </c>
    </row>
    <row r="5113" spans="1:6" x14ac:dyDescent="0.3">
      <c r="A5113" s="12">
        <v>46574</v>
      </c>
      <c r="B5113" s="10" t="s">
        <v>2058</v>
      </c>
      <c r="C5113" s="11">
        <v>3984.9559199999999</v>
      </c>
      <c r="D5113" s="11">
        <v>3293.3519999999999</v>
      </c>
      <c r="E5113" s="13" t="s">
        <v>9842</v>
      </c>
      <c r="F5113" s="14" t="s">
        <v>9881</v>
      </c>
    </row>
    <row r="5114" spans="1:6" x14ac:dyDescent="0.3">
      <c r="A5114" s="12">
        <v>46575</v>
      </c>
      <c r="B5114" s="10" t="s">
        <v>2059</v>
      </c>
      <c r="C5114" s="11">
        <v>4983.0897599999998</v>
      </c>
      <c r="D5114" s="11">
        <v>4118.2560000000003</v>
      </c>
      <c r="E5114" s="13" t="s">
        <v>9842</v>
      </c>
      <c r="F5114" s="14" t="s">
        <v>9881</v>
      </c>
    </row>
    <row r="5115" spans="1:6" x14ac:dyDescent="0.3">
      <c r="A5115" s="12">
        <v>46576</v>
      </c>
      <c r="B5115" s="10" t="s">
        <v>2060</v>
      </c>
      <c r="C5115" s="11">
        <v>4518.9144000000006</v>
      </c>
      <c r="D5115" s="11">
        <v>3734.6400000000003</v>
      </c>
      <c r="E5115" s="13" t="s">
        <v>9842</v>
      </c>
      <c r="F5115" s="14" t="s">
        <v>9881</v>
      </c>
    </row>
    <row r="5116" spans="1:6" x14ac:dyDescent="0.3">
      <c r="A5116" s="12">
        <v>46605</v>
      </c>
      <c r="B5116" s="10" t="s">
        <v>2061</v>
      </c>
      <c r="C5116" s="11">
        <v>1183.6994399999999</v>
      </c>
      <c r="D5116" s="11">
        <v>978.26400000000001</v>
      </c>
      <c r="E5116" s="13" t="s">
        <v>9830</v>
      </c>
      <c r="F5116" s="14" t="s">
        <v>9831</v>
      </c>
    </row>
    <row r="5117" spans="1:6" x14ac:dyDescent="0.3">
      <c r="A5117" s="12">
        <v>46653</v>
      </c>
      <c r="B5117" s="10" t="s">
        <v>2062</v>
      </c>
      <c r="C5117" s="11">
        <v>563.23080000000004</v>
      </c>
      <c r="D5117" s="11">
        <v>465.48000000000008</v>
      </c>
      <c r="E5117" s="13" t="s">
        <v>9830</v>
      </c>
      <c r="F5117" s="14" t="s">
        <v>9831</v>
      </c>
    </row>
    <row r="5118" spans="1:6" x14ac:dyDescent="0.3">
      <c r="A5118" s="12">
        <v>46655</v>
      </c>
      <c r="B5118" s="10" t="s">
        <v>2063</v>
      </c>
      <c r="C5118" s="11">
        <v>576.29880000000003</v>
      </c>
      <c r="D5118" s="11">
        <v>476.28000000000003</v>
      </c>
      <c r="E5118" s="13" t="s">
        <v>9830</v>
      </c>
      <c r="F5118" s="14" t="s">
        <v>9831</v>
      </c>
    </row>
    <row r="5119" spans="1:6" x14ac:dyDescent="0.3">
      <c r="A5119" s="12">
        <v>46658</v>
      </c>
      <c r="B5119" s="10" t="s">
        <v>2064</v>
      </c>
      <c r="C5119" s="11">
        <v>1458.3887999999999</v>
      </c>
      <c r="D5119" s="11">
        <v>1205.28</v>
      </c>
      <c r="E5119" s="13" t="s">
        <v>9830</v>
      </c>
      <c r="F5119" s="14" t="s">
        <v>9831</v>
      </c>
    </row>
    <row r="5120" spans="1:6" x14ac:dyDescent="0.3">
      <c r="A5120" s="8">
        <v>46660</v>
      </c>
      <c r="B5120" s="10" t="s">
        <v>2065</v>
      </c>
      <c r="C5120" s="11">
        <v>1458.3887999999999</v>
      </c>
      <c r="D5120" s="11">
        <v>1205.28</v>
      </c>
      <c r="E5120" s="13" t="s">
        <v>9830</v>
      </c>
      <c r="F5120" s="14" t="s">
        <v>9831</v>
      </c>
    </row>
    <row r="5121" spans="1:6" x14ac:dyDescent="0.3">
      <c r="A5121" s="12">
        <v>46663</v>
      </c>
      <c r="B5121" s="10" t="s">
        <v>2066</v>
      </c>
      <c r="C5121" s="11">
        <v>390.73319999999995</v>
      </c>
      <c r="D5121" s="11">
        <v>322.91999999999996</v>
      </c>
      <c r="E5121" s="13" t="s">
        <v>9830</v>
      </c>
      <c r="F5121" s="14" t="s">
        <v>9831</v>
      </c>
    </row>
    <row r="5122" spans="1:6" x14ac:dyDescent="0.3">
      <c r="A5122" s="12">
        <v>46664</v>
      </c>
      <c r="B5122" s="10" t="s">
        <v>2067</v>
      </c>
      <c r="C5122" s="11">
        <v>582.83280000000002</v>
      </c>
      <c r="D5122" s="11">
        <v>481.68000000000006</v>
      </c>
      <c r="E5122" s="13" t="s">
        <v>9830</v>
      </c>
      <c r="F5122" s="14" t="s">
        <v>9831</v>
      </c>
    </row>
    <row r="5123" spans="1:6" x14ac:dyDescent="0.3">
      <c r="A5123" s="12">
        <v>46665</v>
      </c>
      <c r="B5123" s="10" t="s">
        <v>2068</v>
      </c>
      <c r="C5123" s="11">
        <v>941.15736000000004</v>
      </c>
      <c r="D5123" s="11">
        <v>777.81600000000003</v>
      </c>
      <c r="E5123" s="13" t="s">
        <v>9830</v>
      </c>
      <c r="F5123" s="14" t="s">
        <v>9831</v>
      </c>
    </row>
    <row r="5124" spans="1:6" x14ac:dyDescent="0.3">
      <c r="A5124" s="12">
        <v>46666</v>
      </c>
      <c r="B5124" s="10" t="s">
        <v>2069</v>
      </c>
      <c r="C5124" s="11">
        <v>1352.27664</v>
      </c>
      <c r="D5124" s="11">
        <v>1117.5840000000001</v>
      </c>
      <c r="E5124" s="13" t="s">
        <v>9830</v>
      </c>
      <c r="F5124" s="14" t="s">
        <v>9831</v>
      </c>
    </row>
    <row r="5125" spans="1:6" x14ac:dyDescent="0.3">
      <c r="A5125" s="12">
        <v>46667</v>
      </c>
      <c r="B5125" s="10" t="s">
        <v>2070</v>
      </c>
      <c r="C5125" s="11">
        <v>1783.52064</v>
      </c>
      <c r="D5125" s="11">
        <v>1473.9839999999999</v>
      </c>
      <c r="E5125" s="13" t="s">
        <v>9830</v>
      </c>
      <c r="F5125" s="14" t="s">
        <v>9831</v>
      </c>
    </row>
    <row r="5126" spans="1:6" x14ac:dyDescent="0.3">
      <c r="A5126" s="12">
        <v>46721</v>
      </c>
      <c r="B5126" s="10" t="s">
        <v>9240</v>
      </c>
      <c r="C5126" s="11">
        <v>302.65487999999999</v>
      </c>
      <c r="D5126" s="11">
        <v>250.12800000000001</v>
      </c>
      <c r="E5126" s="13" t="s">
        <v>9832</v>
      </c>
      <c r="F5126" s="14" t="s">
        <v>9875</v>
      </c>
    </row>
    <row r="5127" spans="1:6" x14ac:dyDescent="0.3">
      <c r="A5127" s="12">
        <v>46722</v>
      </c>
      <c r="B5127" s="10" t="s">
        <v>9241</v>
      </c>
      <c r="C5127" s="11">
        <v>302.65487999999999</v>
      </c>
      <c r="D5127" s="11">
        <v>250.12800000000001</v>
      </c>
      <c r="E5127" s="13" t="s">
        <v>9832</v>
      </c>
      <c r="F5127" s="14" t="s">
        <v>9875</v>
      </c>
    </row>
    <row r="5128" spans="1:6" x14ac:dyDescent="0.3">
      <c r="A5128" s="12">
        <v>46727</v>
      </c>
      <c r="B5128" s="10" t="s">
        <v>9242</v>
      </c>
      <c r="C5128" s="11">
        <v>2952.58392</v>
      </c>
      <c r="D5128" s="11">
        <v>2440.152</v>
      </c>
      <c r="E5128" s="13" t="s">
        <v>9832</v>
      </c>
      <c r="F5128" s="14" t="s">
        <v>9875</v>
      </c>
    </row>
    <row r="5129" spans="1:6" x14ac:dyDescent="0.3">
      <c r="A5129" s="8">
        <v>46729</v>
      </c>
      <c r="B5129" s="10" t="s">
        <v>2071</v>
      </c>
      <c r="C5129" s="11">
        <v>3141.5472</v>
      </c>
      <c r="D5129" s="11">
        <v>2596.3200000000002</v>
      </c>
      <c r="E5129" s="13" t="s">
        <v>9832</v>
      </c>
      <c r="F5129" s="14" t="s">
        <v>9875</v>
      </c>
    </row>
    <row r="5130" spans="1:6" x14ac:dyDescent="0.3">
      <c r="A5130" s="12">
        <v>46737</v>
      </c>
      <c r="B5130" s="10" t="s">
        <v>2072</v>
      </c>
      <c r="C5130" s="11">
        <v>1963.5976799999999</v>
      </c>
      <c r="D5130" s="11">
        <v>1622.808</v>
      </c>
      <c r="E5130" s="13" t="s">
        <v>9832</v>
      </c>
      <c r="F5130" s="14" t="s">
        <v>9875</v>
      </c>
    </row>
    <row r="5131" spans="1:6" x14ac:dyDescent="0.3">
      <c r="A5131" s="12">
        <v>46738</v>
      </c>
      <c r="B5131" s="10" t="s">
        <v>9243</v>
      </c>
      <c r="C5131" s="11">
        <v>2232.0144000000005</v>
      </c>
      <c r="D5131" s="11">
        <v>1844.6400000000003</v>
      </c>
      <c r="E5131" s="13" t="s">
        <v>9832</v>
      </c>
      <c r="F5131" s="14" t="s">
        <v>9875</v>
      </c>
    </row>
    <row r="5132" spans="1:6" x14ac:dyDescent="0.3">
      <c r="A5132" s="12">
        <v>46740</v>
      </c>
      <c r="B5132" s="10" t="s">
        <v>2073</v>
      </c>
      <c r="C5132" s="11">
        <v>2599.4865600000003</v>
      </c>
      <c r="D5132" s="11">
        <v>2148.3360000000002</v>
      </c>
      <c r="E5132" s="13" t="s">
        <v>9830</v>
      </c>
      <c r="F5132" s="14" t="s">
        <v>9831</v>
      </c>
    </row>
    <row r="5133" spans="1:6" x14ac:dyDescent="0.3">
      <c r="A5133" s="12">
        <v>46743</v>
      </c>
      <c r="B5133" s="10" t="s">
        <v>2074</v>
      </c>
      <c r="C5133" s="11">
        <v>3316.3970399999998</v>
      </c>
      <c r="D5133" s="11">
        <v>2740.8240000000001</v>
      </c>
      <c r="E5133" s="13" t="s">
        <v>9830</v>
      </c>
      <c r="F5133" s="14" t="s">
        <v>9831</v>
      </c>
    </row>
    <row r="5134" spans="1:6" x14ac:dyDescent="0.3">
      <c r="A5134" s="12">
        <v>46755</v>
      </c>
      <c r="B5134" s="10" t="s">
        <v>2075</v>
      </c>
      <c r="C5134" s="11">
        <v>1440.6163199999999</v>
      </c>
      <c r="D5134" s="11">
        <v>1190.5919999999999</v>
      </c>
      <c r="E5134" s="13" t="s">
        <v>9830</v>
      </c>
      <c r="F5134" s="14" t="s">
        <v>9831</v>
      </c>
    </row>
    <row r="5135" spans="1:6" x14ac:dyDescent="0.3">
      <c r="A5135" s="12">
        <v>46757</v>
      </c>
      <c r="B5135" s="10" t="s">
        <v>2076</v>
      </c>
      <c r="C5135" s="11">
        <v>1496.0246399999999</v>
      </c>
      <c r="D5135" s="11">
        <v>1236.384</v>
      </c>
      <c r="E5135" s="13" t="s">
        <v>9830</v>
      </c>
      <c r="F5135" s="14" t="s">
        <v>9831</v>
      </c>
    </row>
    <row r="5136" spans="1:6" x14ac:dyDescent="0.3">
      <c r="A5136" s="12">
        <v>46758</v>
      </c>
      <c r="B5136" s="10" t="s">
        <v>9244</v>
      </c>
      <c r="C5136" s="11">
        <v>2227.5712800000001</v>
      </c>
      <c r="D5136" s="11">
        <v>1840.9680000000001</v>
      </c>
      <c r="E5136" s="13" t="s">
        <v>9830</v>
      </c>
      <c r="F5136" s="14" t="s">
        <v>9831</v>
      </c>
    </row>
    <row r="5137" spans="1:6" x14ac:dyDescent="0.3">
      <c r="A5137" s="12">
        <v>46764</v>
      </c>
      <c r="B5137" s="10" t="s">
        <v>2077</v>
      </c>
      <c r="C5137" s="11">
        <v>1077.58728</v>
      </c>
      <c r="D5137" s="11">
        <v>890.56799999999998</v>
      </c>
      <c r="E5137" s="13" t="s">
        <v>9830</v>
      </c>
      <c r="F5137" s="14" t="s">
        <v>9831</v>
      </c>
    </row>
    <row r="5138" spans="1:6" x14ac:dyDescent="0.3">
      <c r="A5138" s="12">
        <v>46776</v>
      </c>
      <c r="B5138" s="10" t="s">
        <v>2078</v>
      </c>
      <c r="C5138" s="11">
        <v>272.85984000000002</v>
      </c>
      <c r="D5138" s="11">
        <v>225.50400000000002</v>
      </c>
      <c r="E5138" s="13" t="s">
        <v>9830</v>
      </c>
      <c r="F5138" s="14" t="s">
        <v>9831</v>
      </c>
    </row>
    <row r="5139" spans="1:6" x14ac:dyDescent="0.3">
      <c r="A5139" s="12">
        <v>46789</v>
      </c>
      <c r="B5139" s="10" t="s">
        <v>9245</v>
      </c>
      <c r="C5139" s="11">
        <v>1309.4136000000001</v>
      </c>
      <c r="D5139" s="11">
        <v>1082.1600000000001</v>
      </c>
      <c r="E5139" s="13" t="s">
        <v>9830</v>
      </c>
      <c r="F5139" s="14" t="s">
        <v>9831</v>
      </c>
    </row>
    <row r="5140" spans="1:6" x14ac:dyDescent="0.3">
      <c r="A5140" s="12">
        <v>46790</v>
      </c>
      <c r="B5140" s="10" t="s">
        <v>2079</v>
      </c>
      <c r="C5140" s="11">
        <v>1421.5370399999999</v>
      </c>
      <c r="D5140" s="11">
        <v>1174.8240000000001</v>
      </c>
      <c r="E5140" s="13" t="s">
        <v>9830</v>
      </c>
      <c r="F5140" s="14" t="s">
        <v>9831</v>
      </c>
    </row>
    <row r="5141" spans="1:6" x14ac:dyDescent="0.3">
      <c r="A5141" s="12">
        <v>46797</v>
      </c>
      <c r="B5141" s="10" t="s">
        <v>2080</v>
      </c>
      <c r="C5141" s="11">
        <v>2806.2223199999999</v>
      </c>
      <c r="D5141" s="11">
        <v>2319.192</v>
      </c>
      <c r="E5141" s="13" t="s">
        <v>9830</v>
      </c>
      <c r="F5141" s="14" t="s">
        <v>9831</v>
      </c>
    </row>
    <row r="5142" spans="1:6" x14ac:dyDescent="0.3">
      <c r="A5142" s="12">
        <v>46799</v>
      </c>
      <c r="B5142" s="10" t="s">
        <v>9246</v>
      </c>
      <c r="C5142" s="11">
        <v>221.11056000000002</v>
      </c>
      <c r="D5142" s="11">
        <v>182.73600000000002</v>
      </c>
      <c r="E5142" s="13" t="s">
        <v>9830</v>
      </c>
      <c r="F5142" s="14" t="s">
        <v>9831</v>
      </c>
    </row>
    <row r="5143" spans="1:6" x14ac:dyDescent="0.3">
      <c r="A5143" s="12">
        <v>46801</v>
      </c>
      <c r="B5143" s="10" t="s">
        <v>9247</v>
      </c>
      <c r="C5143" s="11">
        <v>1004.4064799999999</v>
      </c>
      <c r="D5143" s="11">
        <v>830.08799999999997</v>
      </c>
      <c r="E5143" s="13" t="s">
        <v>9830</v>
      </c>
      <c r="F5143" s="14" t="s">
        <v>9831</v>
      </c>
    </row>
    <row r="5144" spans="1:6" x14ac:dyDescent="0.3">
      <c r="A5144" s="8">
        <v>46807</v>
      </c>
      <c r="B5144" s="10" t="s">
        <v>2081</v>
      </c>
      <c r="C5144" s="11">
        <v>2028.67632</v>
      </c>
      <c r="D5144" s="11">
        <v>1676.5920000000001</v>
      </c>
      <c r="E5144" s="13" t="s">
        <v>9830</v>
      </c>
      <c r="F5144" s="14" t="s">
        <v>9831</v>
      </c>
    </row>
    <row r="5145" spans="1:6" x14ac:dyDescent="0.3">
      <c r="A5145" s="8">
        <v>46907</v>
      </c>
      <c r="B5145" s="10" t="s">
        <v>9248</v>
      </c>
      <c r="C5145" s="11">
        <v>749.58047999999985</v>
      </c>
      <c r="D5145" s="11">
        <v>619.48799999999994</v>
      </c>
      <c r="E5145" s="13" t="s">
        <v>9830</v>
      </c>
      <c r="F5145" s="14" t="s">
        <v>9831</v>
      </c>
    </row>
    <row r="5146" spans="1:6" x14ac:dyDescent="0.3">
      <c r="A5146" s="8">
        <v>46964</v>
      </c>
      <c r="B5146" s="10" t="s">
        <v>8006</v>
      </c>
      <c r="C5146" s="11">
        <v>2259.7185599999998</v>
      </c>
      <c r="D5146" s="11">
        <v>1867.5360000000001</v>
      </c>
      <c r="E5146" s="13" t="s">
        <v>9830</v>
      </c>
      <c r="F5146" s="14" t="s">
        <v>9831</v>
      </c>
    </row>
    <row r="5147" spans="1:6" x14ac:dyDescent="0.3">
      <c r="A5147" s="12">
        <v>46965</v>
      </c>
      <c r="B5147" s="10" t="s">
        <v>8006</v>
      </c>
      <c r="C5147" s="11">
        <v>3530.4508799999999</v>
      </c>
      <c r="D5147" s="11">
        <v>2917.7280000000001</v>
      </c>
      <c r="E5147" s="13" t="s">
        <v>9830</v>
      </c>
      <c r="F5147" s="14" t="s">
        <v>9831</v>
      </c>
    </row>
    <row r="5148" spans="1:6" x14ac:dyDescent="0.3">
      <c r="A5148" s="12">
        <v>46966</v>
      </c>
      <c r="B5148" s="10" t="s">
        <v>8007</v>
      </c>
      <c r="C5148" s="11">
        <v>2217.6396</v>
      </c>
      <c r="D5148" s="11">
        <v>1832.76</v>
      </c>
      <c r="E5148" s="13" t="s">
        <v>9830</v>
      </c>
      <c r="F5148" s="14" t="s">
        <v>9831</v>
      </c>
    </row>
    <row r="5149" spans="1:6" x14ac:dyDescent="0.3">
      <c r="A5149" s="12">
        <v>46967</v>
      </c>
      <c r="B5149" s="10" t="s">
        <v>8007</v>
      </c>
      <c r="C5149" s="11">
        <v>1779.33888</v>
      </c>
      <c r="D5149" s="11">
        <v>1470.528</v>
      </c>
      <c r="E5149" s="13" t="s">
        <v>9830</v>
      </c>
      <c r="F5149" s="14" t="s">
        <v>9831</v>
      </c>
    </row>
    <row r="5150" spans="1:6" x14ac:dyDescent="0.3">
      <c r="A5150" s="12">
        <v>46968</v>
      </c>
      <c r="B5150" s="10" t="s">
        <v>8007</v>
      </c>
      <c r="C5150" s="11">
        <v>2598.9638399999999</v>
      </c>
      <c r="D5150" s="11">
        <v>2147.904</v>
      </c>
      <c r="E5150" s="13" t="s">
        <v>9830</v>
      </c>
      <c r="F5150" s="14" t="s">
        <v>9831</v>
      </c>
    </row>
    <row r="5151" spans="1:6" x14ac:dyDescent="0.3">
      <c r="A5151" s="12">
        <v>46970</v>
      </c>
      <c r="B5151" s="10" t="s">
        <v>8805</v>
      </c>
      <c r="C5151" s="11">
        <v>535.52664000000004</v>
      </c>
      <c r="D5151" s="11">
        <v>442.584</v>
      </c>
      <c r="E5151" s="13" t="s">
        <v>9830</v>
      </c>
      <c r="F5151" s="14" t="s">
        <v>9831</v>
      </c>
    </row>
    <row r="5152" spans="1:6" x14ac:dyDescent="0.3">
      <c r="A5152" s="12">
        <v>470001</v>
      </c>
      <c r="B5152" s="10" t="s">
        <v>6080</v>
      </c>
      <c r="C5152" s="11">
        <v>3691.4486400000001</v>
      </c>
      <c r="D5152" s="11">
        <v>3050.7840000000001</v>
      </c>
      <c r="E5152" s="13" t="s">
        <v>9842</v>
      </c>
      <c r="F5152" s="14" t="s">
        <v>9853</v>
      </c>
    </row>
    <row r="5153" spans="1:6" x14ac:dyDescent="0.3">
      <c r="A5153" s="12">
        <v>470014</v>
      </c>
      <c r="B5153" s="10" t="s">
        <v>6081</v>
      </c>
      <c r="C5153" s="11">
        <v>1833.4404000000002</v>
      </c>
      <c r="D5153" s="11">
        <v>1515.2400000000002</v>
      </c>
      <c r="E5153" s="13" t="s">
        <v>9830</v>
      </c>
      <c r="F5153" s="14" t="s">
        <v>9831</v>
      </c>
    </row>
    <row r="5154" spans="1:6" x14ac:dyDescent="0.3">
      <c r="A5154" s="12">
        <v>470031</v>
      </c>
      <c r="B5154" s="10" t="s">
        <v>6082</v>
      </c>
      <c r="C5154" s="11">
        <v>1425.7187999999999</v>
      </c>
      <c r="D5154" s="11">
        <v>1178.28</v>
      </c>
      <c r="E5154" s="13" t="s">
        <v>9830</v>
      </c>
      <c r="F5154" s="14" t="s">
        <v>9831</v>
      </c>
    </row>
    <row r="5155" spans="1:6" x14ac:dyDescent="0.3">
      <c r="A5155" s="8">
        <v>470033</v>
      </c>
      <c r="B5155" s="10" t="s">
        <v>6083</v>
      </c>
      <c r="C5155" s="11">
        <v>3595.5295199999996</v>
      </c>
      <c r="D5155" s="11">
        <v>2971.5119999999997</v>
      </c>
      <c r="E5155" s="13" t="s">
        <v>9833</v>
      </c>
      <c r="F5155" s="14" t="s">
        <v>9836</v>
      </c>
    </row>
    <row r="5156" spans="1:6" x14ac:dyDescent="0.3">
      <c r="A5156" s="12">
        <v>470048</v>
      </c>
      <c r="B5156" s="10" t="s">
        <v>6084</v>
      </c>
      <c r="C5156" s="11">
        <v>4282.3836000000001</v>
      </c>
      <c r="D5156" s="11">
        <v>3539.16</v>
      </c>
      <c r="E5156" s="13" t="s">
        <v>9830</v>
      </c>
      <c r="F5156" s="14" t="s">
        <v>9831</v>
      </c>
    </row>
    <row r="5157" spans="1:6" x14ac:dyDescent="0.3">
      <c r="A5157" s="12">
        <v>470049</v>
      </c>
      <c r="B5157" s="10" t="s">
        <v>6085</v>
      </c>
      <c r="C5157" s="11">
        <v>4771.6495199999999</v>
      </c>
      <c r="D5157" s="11">
        <v>3943.5120000000002</v>
      </c>
      <c r="E5157" s="13" t="s">
        <v>9830</v>
      </c>
      <c r="F5157" s="14" t="s">
        <v>9831</v>
      </c>
    </row>
    <row r="5158" spans="1:6" x14ac:dyDescent="0.3">
      <c r="A5158" s="12">
        <v>470050</v>
      </c>
      <c r="B5158" s="10" t="s">
        <v>6086</v>
      </c>
      <c r="C5158" s="11">
        <v>4771.6495199999999</v>
      </c>
      <c r="D5158" s="11">
        <v>3943.5120000000002</v>
      </c>
      <c r="E5158" s="13" t="s">
        <v>9830</v>
      </c>
      <c r="F5158" s="14" t="s">
        <v>9831</v>
      </c>
    </row>
    <row r="5159" spans="1:6" x14ac:dyDescent="0.3">
      <c r="A5159" s="12">
        <v>470051</v>
      </c>
      <c r="B5159" s="10" t="s">
        <v>6087</v>
      </c>
      <c r="C5159" s="11">
        <v>4773.2176799999997</v>
      </c>
      <c r="D5159" s="11">
        <v>3944.808</v>
      </c>
      <c r="E5159" s="13" t="s">
        <v>9830</v>
      </c>
      <c r="F5159" s="14" t="s">
        <v>9831</v>
      </c>
    </row>
    <row r="5160" spans="1:6" x14ac:dyDescent="0.3">
      <c r="A5160" s="12">
        <v>470148</v>
      </c>
      <c r="B5160" s="10" t="s">
        <v>6088</v>
      </c>
      <c r="C5160" s="11">
        <v>6860.7</v>
      </c>
      <c r="D5160" s="11">
        <v>5670</v>
      </c>
      <c r="E5160" s="13" t="s">
        <v>9842</v>
      </c>
      <c r="F5160" s="14" t="s">
        <v>9853</v>
      </c>
    </row>
    <row r="5161" spans="1:6" x14ac:dyDescent="0.3">
      <c r="A5161" s="12">
        <v>470149</v>
      </c>
      <c r="B5161" s="10" t="s">
        <v>6089</v>
      </c>
      <c r="C5161" s="11">
        <v>9239.0760000000009</v>
      </c>
      <c r="D5161" s="11">
        <v>7635.6</v>
      </c>
      <c r="E5161" s="13" t="s">
        <v>9842</v>
      </c>
      <c r="F5161" s="14" t="s">
        <v>9853</v>
      </c>
    </row>
    <row r="5162" spans="1:6" x14ac:dyDescent="0.3">
      <c r="A5162" s="12">
        <v>470150</v>
      </c>
      <c r="B5162" s="10" t="s">
        <v>6090</v>
      </c>
      <c r="C5162" s="11">
        <v>12166.308000000001</v>
      </c>
      <c r="D5162" s="11">
        <v>10054.800000000001</v>
      </c>
      <c r="E5162" s="13" t="s">
        <v>9842</v>
      </c>
      <c r="F5162" s="14" t="s">
        <v>9853</v>
      </c>
    </row>
    <row r="5163" spans="1:6" x14ac:dyDescent="0.3">
      <c r="A5163" s="12">
        <v>470151</v>
      </c>
      <c r="B5163" s="10" t="s">
        <v>6091</v>
      </c>
      <c r="C5163" s="11">
        <v>14910.588000000002</v>
      </c>
      <c r="D5163" s="11">
        <v>12322.800000000001</v>
      </c>
      <c r="E5163" s="13" t="s">
        <v>9842</v>
      </c>
      <c r="F5163" s="14" t="s">
        <v>9853</v>
      </c>
    </row>
    <row r="5164" spans="1:6" x14ac:dyDescent="0.3">
      <c r="A5164" s="12">
        <v>470152</v>
      </c>
      <c r="B5164" s="10" t="s">
        <v>6092</v>
      </c>
      <c r="C5164" s="11">
        <v>19758.815999999999</v>
      </c>
      <c r="D5164" s="11">
        <v>16329.6</v>
      </c>
      <c r="E5164" s="13" t="s">
        <v>9842</v>
      </c>
      <c r="F5164" s="14" t="s">
        <v>9853</v>
      </c>
    </row>
    <row r="5165" spans="1:6" x14ac:dyDescent="0.3">
      <c r="A5165" s="12">
        <v>47063</v>
      </c>
      <c r="B5165" s="10" t="s">
        <v>2082</v>
      </c>
      <c r="C5165" s="11">
        <v>599.55984000000012</v>
      </c>
      <c r="D5165" s="11">
        <v>495.50400000000008</v>
      </c>
      <c r="E5165" s="13" t="s">
        <v>9833</v>
      </c>
      <c r="F5165" s="14" t="s">
        <v>9834</v>
      </c>
    </row>
    <row r="5166" spans="1:6" x14ac:dyDescent="0.3">
      <c r="A5166" s="12">
        <v>47064</v>
      </c>
      <c r="B5166" s="10" t="s">
        <v>2083</v>
      </c>
      <c r="C5166" s="11">
        <v>552.51504</v>
      </c>
      <c r="D5166" s="11">
        <v>456.62400000000002</v>
      </c>
      <c r="E5166" s="13" t="s">
        <v>9833</v>
      </c>
      <c r="F5166" s="14" t="s">
        <v>9834</v>
      </c>
    </row>
    <row r="5167" spans="1:6" x14ac:dyDescent="0.3">
      <c r="A5167" s="12">
        <v>470675</v>
      </c>
      <c r="B5167" s="10" t="s">
        <v>6093</v>
      </c>
      <c r="C5167" s="11">
        <v>1064.25792</v>
      </c>
      <c r="D5167" s="11">
        <v>879.55200000000002</v>
      </c>
      <c r="E5167" s="13" t="s">
        <v>9830</v>
      </c>
      <c r="F5167" s="14" t="s">
        <v>9831</v>
      </c>
    </row>
    <row r="5168" spans="1:6" x14ac:dyDescent="0.3">
      <c r="A5168" s="12">
        <v>470699</v>
      </c>
      <c r="B5168" s="10" t="s">
        <v>9249</v>
      </c>
      <c r="C5168" s="11">
        <v>1042.0423199999998</v>
      </c>
      <c r="D5168" s="11">
        <v>861.19199999999989</v>
      </c>
      <c r="E5168" s="13" t="s">
        <v>9830</v>
      </c>
      <c r="F5168" s="14" t="s">
        <v>9831</v>
      </c>
    </row>
    <row r="5169" spans="1:6" x14ac:dyDescent="0.3">
      <c r="A5169" s="12">
        <v>470752</v>
      </c>
      <c r="B5169" s="10" t="s">
        <v>9250</v>
      </c>
      <c r="C5169" s="11">
        <v>849.42</v>
      </c>
      <c r="D5169" s="11">
        <v>702</v>
      </c>
      <c r="E5169" s="13" t="s">
        <v>9830</v>
      </c>
      <c r="F5169" s="14" t="s">
        <v>9831</v>
      </c>
    </row>
    <row r="5170" spans="1:6" x14ac:dyDescent="0.3">
      <c r="A5170" s="12">
        <v>470814</v>
      </c>
      <c r="B5170" s="10" t="s">
        <v>6094</v>
      </c>
      <c r="C5170" s="11">
        <v>456.59591999999998</v>
      </c>
      <c r="D5170" s="11">
        <v>377.35199999999998</v>
      </c>
      <c r="E5170" s="13" t="s">
        <v>9830</v>
      </c>
      <c r="F5170" s="14" t="s">
        <v>9831</v>
      </c>
    </row>
    <row r="5171" spans="1:6" x14ac:dyDescent="0.3">
      <c r="A5171" s="12">
        <v>47087</v>
      </c>
      <c r="B5171" s="10" t="s">
        <v>2084</v>
      </c>
      <c r="C5171" s="11">
        <v>4259.3839200000002</v>
      </c>
      <c r="D5171" s="11">
        <v>3520.152</v>
      </c>
      <c r="E5171" s="13" t="s">
        <v>9830</v>
      </c>
      <c r="F5171" s="14" t="s">
        <v>9831</v>
      </c>
    </row>
    <row r="5172" spans="1:6" x14ac:dyDescent="0.3">
      <c r="A5172" s="12">
        <v>47088</v>
      </c>
      <c r="B5172" s="10" t="s">
        <v>2085</v>
      </c>
      <c r="C5172" s="11">
        <v>957.88439999999991</v>
      </c>
      <c r="D5172" s="11">
        <v>791.64</v>
      </c>
      <c r="E5172" s="13" t="s">
        <v>9830</v>
      </c>
      <c r="F5172" s="14" t="s">
        <v>9831</v>
      </c>
    </row>
    <row r="5173" spans="1:6" x14ac:dyDescent="0.3">
      <c r="A5173" s="12">
        <v>470951</v>
      </c>
      <c r="B5173" s="10" t="s">
        <v>6095</v>
      </c>
      <c r="C5173" s="11">
        <v>1227.0852000000002</v>
      </c>
      <c r="D5173" s="11">
        <v>1014.1200000000002</v>
      </c>
      <c r="E5173" s="13" t="s">
        <v>9832</v>
      </c>
      <c r="F5173" s="14" t="s">
        <v>9874</v>
      </c>
    </row>
    <row r="5174" spans="1:6" x14ac:dyDescent="0.3">
      <c r="A5174" s="12">
        <v>470952</v>
      </c>
      <c r="B5174" s="10" t="s">
        <v>6096</v>
      </c>
      <c r="C5174" s="11">
        <v>1941.1207199999999</v>
      </c>
      <c r="D5174" s="11">
        <v>1604.232</v>
      </c>
      <c r="E5174" s="13" t="s">
        <v>9832</v>
      </c>
      <c r="F5174" s="14" t="s">
        <v>9874</v>
      </c>
    </row>
    <row r="5175" spans="1:6" x14ac:dyDescent="0.3">
      <c r="A5175" s="12">
        <v>470956</v>
      </c>
      <c r="B5175" s="10" t="s">
        <v>6097</v>
      </c>
      <c r="C5175" s="11">
        <v>760.55760000000009</v>
      </c>
      <c r="D5175" s="11">
        <v>628.56000000000006</v>
      </c>
      <c r="E5175" s="13" t="s">
        <v>9832</v>
      </c>
      <c r="F5175" s="14" t="s">
        <v>9874</v>
      </c>
    </row>
    <row r="5176" spans="1:6" x14ac:dyDescent="0.3">
      <c r="A5176" s="8">
        <v>470957</v>
      </c>
      <c r="B5176" s="10" t="s">
        <v>6098</v>
      </c>
      <c r="C5176" s="11">
        <v>1604.2276800000002</v>
      </c>
      <c r="D5176" s="11">
        <v>1325.8080000000002</v>
      </c>
      <c r="E5176" s="13" t="s">
        <v>9832</v>
      </c>
      <c r="F5176" s="14" t="s">
        <v>9874</v>
      </c>
    </row>
    <row r="5177" spans="1:6" x14ac:dyDescent="0.3">
      <c r="A5177" s="12">
        <v>471058</v>
      </c>
      <c r="B5177" s="10" t="s">
        <v>6099</v>
      </c>
      <c r="C5177" s="11">
        <v>3536.98488</v>
      </c>
      <c r="D5177" s="11">
        <v>2923.1280000000002</v>
      </c>
      <c r="E5177" s="13" t="s">
        <v>9832</v>
      </c>
      <c r="F5177" s="14" t="s">
        <v>9875</v>
      </c>
    </row>
    <row r="5178" spans="1:6" x14ac:dyDescent="0.3">
      <c r="A5178" s="12">
        <v>471059</v>
      </c>
      <c r="B5178" s="10" t="s">
        <v>6100</v>
      </c>
      <c r="C5178" s="11">
        <v>2790.54072</v>
      </c>
      <c r="D5178" s="11">
        <v>2306.232</v>
      </c>
      <c r="E5178" s="13" t="s">
        <v>9832</v>
      </c>
      <c r="F5178" s="14" t="s">
        <v>9875</v>
      </c>
    </row>
    <row r="5179" spans="1:6" x14ac:dyDescent="0.3">
      <c r="A5179" s="12">
        <v>471068</v>
      </c>
      <c r="B5179" s="10" t="s">
        <v>8056</v>
      </c>
      <c r="C5179" s="11">
        <v>7956.3211199999996</v>
      </c>
      <c r="D5179" s="11">
        <v>6575.4719999999998</v>
      </c>
      <c r="E5179" s="13" t="s">
        <v>9830</v>
      </c>
      <c r="F5179" s="14" t="s">
        <v>9831</v>
      </c>
    </row>
    <row r="5180" spans="1:6" x14ac:dyDescent="0.3">
      <c r="A5180" s="12">
        <v>471076</v>
      </c>
      <c r="B5180" s="10" t="s">
        <v>6101</v>
      </c>
      <c r="C5180" s="11">
        <v>3002.7650400000002</v>
      </c>
      <c r="D5180" s="11">
        <v>2481.6240000000003</v>
      </c>
      <c r="E5180" s="13" t="s">
        <v>9833</v>
      </c>
      <c r="F5180" s="14" t="s">
        <v>9836</v>
      </c>
    </row>
    <row r="5181" spans="1:6" x14ac:dyDescent="0.3">
      <c r="A5181" s="12">
        <v>471077</v>
      </c>
      <c r="B5181" s="10" t="s">
        <v>6102</v>
      </c>
      <c r="C5181" s="11">
        <v>2842.0286399999995</v>
      </c>
      <c r="D5181" s="11">
        <v>2348.7839999999997</v>
      </c>
      <c r="E5181" s="13" t="s">
        <v>9833</v>
      </c>
      <c r="F5181" s="14" t="s">
        <v>9836</v>
      </c>
    </row>
    <row r="5182" spans="1:6" x14ac:dyDescent="0.3">
      <c r="A5182" s="12">
        <v>471078</v>
      </c>
      <c r="B5182" s="10" t="s">
        <v>6103</v>
      </c>
      <c r="C5182" s="11">
        <v>2085.6527999999998</v>
      </c>
      <c r="D5182" s="11">
        <v>1723.6799999999998</v>
      </c>
      <c r="E5182" s="13" t="s">
        <v>9833</v>
      </c>
      <c r="F5182" s="14" t="s">
        <v>9836</v>
      </c>
    </row>
    <row r="5183" spans="1:6" x14ac:dyDescent="0.3">
      <c r="A5183" s="12">
        <v>471079</v>
      </c>
      <c r="B5183" s="10" t="s">
        <v>6104</v>
      </c>
      <c r="C5183" s="11">
        <v>2067.3575999999998</v>
      </c>
      <c r="D5183" s="11">
        <v>1708.56</v>
      </c>
      <c r="E5183" s="13" t="s">
        <v>9833</v>
      </c>
      <c r="F5183" s="14" t="s">
        <v>9836</v>
      </c>
    </row>
    <row r="5184" spans="1:6" x14ac:dyDescent="0.3">
      <c r="A5184" s="12">
        <v>471086</v>
      </c>
      <c r="B5184" s="10" t="s">
        <v>6105</v>
      </c>
      <c r="C5184" s="11">
        <v>2088.2664</v>
      </c>
      <c r="D5184" s="11">
        <v>1725.8400000000001</v>
      </c>
      <c r="E5184" s="13" t="s">
        <v>9833</v>
      </c>
      <c r="F5184" s="14" t="s">
        <v>9836</v>
      </c>
    </row>
    <row r="5185" spans="1:6" x14ac:dyDescent="0.3">
      <c r="A5185" s="12">
        <v>471087</v>
      </c>
      <c r="B5185" s="10" t="s">
        <v>6106</v>
      </c>
      <c r="C5185" s="11">
        <v>2063.4372000000003</v>
      </c>
      <c r="D5185" s="11">
        <v>1705.3200000000002</v>
      </c>
      <c r="E5185" s="13" t="s">
        <v>9833</v>
      </c>
      <c r="F5185" s="14" t="s">
        <v>9836</v>
      </c>
    </row>
    <row r="5186" spans="1:6" x14ac:dyDescent="0.3">
      <c r="A5186" s="12">
        <v>471158</v>
      </c>
      <c r="B5186" s="10" t="s">
        <v>9251</v>
      </c>
      <c r="C5186" s="11">
        <v>1405.5940800000001</v>
      </c>
      <c r="D5186" s="11">
        <v>1161.6480000000001</v>
      </c>
      <c r="E5186" s="13" t="s">
        <v>9830</v>
      </c>
      <c r="F5186" s="14" t="s">
        <v>9831</v>
      </c>
    </row>
    <row r="5187" spans="1:6" x14ac:dyDescent="0.3">
      <c r="A5187" s="12">
        <v>471159</v>
      </c>
      <c r="B5187" s="10" t="s">
        <v>9252</v>
      </c>
      <c r="C5187" s="11">
        <v>1274.65272</v>
      </c>
      <c r="D5187" s="11">
        <v>1053.432</v>
      </c>
      <c r="E5187" s="13" t="s">
        <v>9830</v>
      </c>
      <c r="F5187" s="14" t="s">
        <v>9831</v>
      </c>
    </row>
    <row r="5188" spans="1:6" x14ac:dyDescent="0.3">
      <c r="A5188" s="12">
        <v>471160</v>
      </c>
      <c r="B5188" s="10" t="s">
        <v>9253</v>
      </c>
      <c r="C5188" s="11">
        <v>1435.65048</v>
      </c>
      <c r="D5188" s="11">
        <v>1186.4880000000001</v>
      </c>
      <c r="E5188" s="13" t="s">
        <v>9830</v>
      </c>
      <c r="F5188" s="14" t="s">
        <v>9831</v>
      </c>
    </row>
    <row r="5189" spans="1:6" x14ac:dyDescent="0.3">
      <c r="A5189" s="12">
        <v>471161</v>
      </c>
      <c r="B5189" s="10" t="s">
        <v>9254</v>
      </c>
      <c r="C5189" s="11">
        <v>1660.9427999999998</v>
      </c>
      <c r="D5189" s="11">
        <v>1372.6799999999998</v>
      </c>
      <c r="E5189" s="13" t="s">
        <v>9830</v>
      </c>
      <c r="F5189" s="14" t="s">
        <v>9831</v>
      </c>
    </row>
    <row r="5190" spans="1:6" x14ac:dyDescent="0.3">
      <c r="A5190" s="12">
        <v>471162</v>
      </c>
      <c r="B5190" s="10" t="s">
        <v>9255</v>
      </c>
      <c r="C5190" s="11">
        <v>1527.6492000000003</v>
      </c>
      <c r="D5190" s="11">
        <v>1262.5200000000002</v>
      </c>
      <c r="E5190" s="13" t="s">
        <v>9830</v>
      </c>
      <c r="F5190" s="14" t="s">
        <v>9831</v>
      </c>
    </row>
    <row r="5191" spans="1:6" x14ac:dyDescent="0.3">
      <c r="A5191" s="12">
        <v>471163</v>
      </c>
      <c r="B5191" s="10" t="s">
        <v>9256</v>
      </c>
      <c r="C5191" s="11">
        <v>1563.9782400000001</v>
      </c>
      <c r="D5191" s="11">
        <v>1292.5440000000001</v>
      </c>
      <c r="E5191" s="13" t="s">
        <v>9830</v>
      </c>
      <c r="F5191" s="14" t="s">
        <v>9831</v>
      </c>
    </row>
    <row r="5192" spans="1:6" x14ac:dyDescent="0.3">
      <c r="A5192" s="12">
        <v>471164</v>
      </c>
      <c r="B5192" s="10" t="s">
        <v>9257</v>
      </c>
      <c r="C5192" s="11">
        <v>1710.3398399999999</v>
      </c>
      <c r="D5192" s="11">
        <v>1413.5039999999999</v>
      </c>
      <c r="E5192" s="13" t="s">
        <v>9830</v>
      </c>
      <c r="F5192" s="14" t="s">
        <v>9831</v>
      </c>
    </row>
    <row r="5193" spans="1:6" x14ac:dyDescent="0.3">
      <c r="A5193" s="12">
        <v>471165</v>
      </c>
      <c r="B5193" s="10" t="s">
        <v>9258</v>
      </c>
      <c r="C5193" s="11">
        <v>1767.0549599999999</v>
      </c>
      <c r="D5193" s="11">
        <v>1460.376</v>
      </c>
      <c r="E5193" s="13" t="s">
        <v>9830</v>
      </c>
      <c r="F5193" s="14" t="s">
        <v>9831</v>
      </c>
    </row>
    <row r="5194" spans="1:6" x14ac:dyDescent="0.3">
      <c r="A5194" s="12">
        <v>471166</v>
      </c>
      <c r="B5194" s="10" t="s">
        <v>9259</v>
      </c>
      <c r="C5194" s="11">
        <v>1715.04432</v>
      </c>
      <c r="D5194" s="11">
        <v>1417.3920000000001</v>
      </c>
      <c r="E5194" s="13" t="s">
        <v>9830</v>
      </c>
      <c r="F5194" s="14" t="s">
        <v>9831</v>
      </c>
    </row>
    <row r="5195" spans="1:6" x14ac:dyDescent="0.3">
      <c r="A5195" s="12">
        <v>471167</v>
      </c>
      <c r="B5195" s="10" t="s">
        <v>9260</v>
      </c>
      <c r="C5195" s="11">
        <v>2067.3575999999998</v>
      </c>
      <c r="D5195" s="11">
        <v>1708.56</v>
      </c>
      <c r="E5195" s="13" t="s">
        <v>9830</v>
      </c>
      <c r="F5195" s="14" t="s">
        <v>9831</v>
      </c>
    </row>
    <row r="5196" spans="1:6" x14ac:dyDescent="0.3">
      <c r="A5196" s="12">
        <v>471168</v>
      </c>
      <c r="B5196" s="10" t="s">
        <v>9261</v>
      </c>
      <c r="C5196" s="11">
        <v>2162.4926399999995</v>
      </c>
      <c r="D5196" s="11">
        <v>1787.1839999999997</v>
      </c>
      <c r="E5196" s="13" t="s">
        <v>9830</v>
      </c>
      <c r="F5196" s="14" t="s">
        <v>9831</v>
      </c>
    </row>
    <row r="5197" spans="1:6" x14ac:dyDescent="0.3">
      <c r="A5197" s="12">
        <v>471170</v>
      </c>
      <c r="B5197" s="10" t="s">
        <v>9262</v>
      </c>
      <c r="C5197" s="11">
        <v>2151.5155199999999</v>
      </c>
      <c r="D5197" s="11">
        <v>1778.1119999999999</v>
      </c>
      <c r="E5197" s="13" t="s">
        <v>9830</v>
      </c>
      <c r="F5197" s="14" t="s">
        <v>9831</v>
      </c>
    </row>
    <row r="5198" spans="1:6" x14ac:dyDescent="0.3">
      <c r="A5198" s="12">
        <v>471258</v>
      </c>
      <c r="B5198" s="10" t="s">
        <v>6107</v>
      </c>
      <c r="C5198" s="11">
        <v>6952.1760000000004</v>
      </c>
      <c r="D5198" s="11">
        <v>5745.6</v>
      </c>
      <c r="E5198" s="13" t="s">
        <v>9842</v>
      </c>
      <c r="F5198" s="14" t="s">
        <v>9853</v>
      </c>
    </row>
    <row r="5199" spans="1:6" x14ac:dyDescent="0.3">
      <c r="A5199" s="12">
        <v>471259</v>
      </c>
      <c r="B5199" s="10" t="s">
        <v>6108</v>
      </c>
      <c r="C5199" s="11">
        <v>9056.1239999999998</v>
      </c>
      <c r="D5199" s="11">
        <v>7484.4000000000005</v>
      </c>
      <c r="E5199" s="13" t="s">
        <v>9842</v>
      </c>
      <c r="F5199" s="14" t="s">
        <v>9853</v>
      </c>
    </row>
    <row r="5200" spans="1:6" x14ac:dyDescent="0.3">
      <c r="A5200" s="12">
        <v>471260</v>
      </c>
      <c r="B5200" s="10" t="s">
        <v>6109</v>
      </c>
      <c r="C5200" s="11">
        <v>12166.308000000001</v>
      </c>
      <c r="D5200" s="11">
        <v>10054.800000000001</v>
      </c>
      <c r="E5200" s="13" t="s">
        <v>9842</v>
      </c>
      <c r="F5200" s="14" t="s">
        <v>9853</v>
      </c>
    </row>
    <row r="5201" spans="1:6" x14ac:dyDescent="0.3">
      <c r="A5201" s="12">
        <v>471261</v>
      </c>
      <c r="B5201" s="10" t="s">
        <v>6110</v>
      </c>
      <c r="C5201" s="11">
        <v>14910.588000000002</v>
      </c>
      <c r="D5201" s="11">
        <v>12322.800000000001</v>
      </c>
      <c r="E5201" s="13" t="s">
        <v>9842</v>
      </c>
      <c r="F5201" s="14" t="s">
        <v>9853</v>
      </c>
    </row>
    <row r="5202" spans="1:6" x14ac:dyDescent="0.3">
      <c r="A5202" s="12">
        <v>471262</v>
      </c>
      <c r="B5202" s="10" t="s">
        <v>6111</v>
      </c>
      <c r="C5202" s="11">
        <v>19484.387999999999</v>
      </c>
      <c r="D5202" s="11">
        <v>16102.800000000001</v>
      </c>
      <c r="E5202" s="13" t="s">
        <v>9842</v>
      </c>
      <c r="F5202" s="14" t="s">
        <v>9853</v>
      </c>
    </row>
    <row r="5203" spans="1:6" x14ac:dyDescent="0.3">
      <c r="A5203" s="12">
        <v>471263</v>
      </c>
      <c r="B5203" s="10" t="s">
        <v>6112</v>
      </c>
      <c r="C5203" s="11">
        <v>23600.807999999997</v>
      </c>
      <c r="D5203" s="11">
        <v>19504.8</v>
      </c>
      <c r="E5203" s="13" t="s">
        <v>9842</v>
      </c>
      <c r="F5203" s="14" t="s">
        <v>9853</v>
      </c>
    </row>
    <row r="5204" spans="1:6" x14ac:dyDescent="0.3">
      <c r="A5204" s="12">
        <v>47137</v>
      </c>
      <c r="B5204" s="10" t="s">
        <v>8659</v>
      </c>
      <c r="C5204" s="11">
        <v>277.56432000000001</v>
      </c>
      <c r="D5204" s="11">
        <v>229.392</v>
      </c>
      <c r="E5204" s="13" t="s">
        <v>9830</v>
      </c>
      <c r="F5204" s="14" t="s">
        <v>9831</v>
      </c>
    </row>
    <row r="5205" spans="1:6" x14ac:dyDescent="0.3">
      <c r="A5205" s="12">
        <v>471650</v>
      </c>
      <c r="B5205" s="10" t="s">
        <v>6113</v>
      </c>
      <c r="C5205" s="11">
        <v>759.25080000000003</v>
      </c>
      <c r="D5205" s="11">
        <v>627.48</v>
      </c>
      <c r="E5205" s="13" t="s">
        <v>9833</v>
      </c>
      <c r="F5205" s="14" t="s">
        <v>9834</v>
      </c>
    </row>
    <row r="5206" spans="1:6" x14ac:dyDescent="0.3">
      <c r="A5206" s="12">
        <v>471651</v>
      </c>
      <c r="B5206" s="10" t="s">
        <v>6114</v>
      </c>
      <c r="C5206" s="11">
        <v>467.57304000000005</v>
      </c>
      <c r="D5206" s="11">
        <v>386.42400000000004</v>
      </c>
      <c r="E5206" s="13" t="s">
        <v>9833</v>
      </c>
      <c r="F5206" s="14" t="s">
        <v>9835</v>
      </c>
    </row>
    <row r="5207" spans="1:6" x14ac:dyDescent="0.3">
      <c r="A5207" s="12">
        <v>471652</v>
      </c>
      <c r="B5207" s="10" t="s">
        <v>6115</v>
      </c>
      <c r="C5207" s="11">
        <v>483.51600000000002</v>
      </c>
      <c r="D5207" s="11">
        <v>399.6</v>
      </c>
      <c r="E5207" s="13" t="s">
        <v>9833</v>
      </c>
      <c r="F5207" s="14" t="s">
        <v>9835</v>
      </c>
    </row>
    <row r="5208" spans="1:6" x14ac:dyDescent="0.3">
      <c r="A5208" s="12">
        <v>471653</v>
      </c>
      <c r="B5208" s="10" t="s">
        <v>6116</v>
      </c>
      <c r="C5208" s="11">
        <v>494.49312000000003</v>
      </c>
      <c r="D5208" s="11">
        <v>408.67200000000003</v>
      </c>
      <c r="E5208" s="13" t="s">
        <v>9833</v>
      </c>
      <c r="F5208" s="14" t="s">
        <v>9835</v>
      </c>
    </row>
    <row r="5209" spans="1:6" x14ac:dyDescent="0.3">
      <c r="A5209" s="12">
        <v>471654</v>
      </c>
      <c r="B5209" s="10" t="s">
        <v>6117</v>
      </c>
      <c r="C5209" s="11">
        <v>392.03999999999996</v>
      </c>
      <c r="D5209" s="11">
        <v>324</v>
      </c>
      <c r="E5209" s="13" t="s">
        <v>9833</v>
      </c>
      <c r="F5209" s="14" t="s">
        <v>9835</v>
      </c>
    </row>
    <row r="5210" spans="1:6" x14ac:dyDescent="0.3">
      <c r="A5210" s="12">
        <v>471655</v>
      </c>
      <c r="B5210" s="10" t="s">
        <v>6118</v>
      </c>
      <c r="C5210" s="11">
        <v>554.60591999999997</v>
      </c>
      <c r="D5210" s="11">
        <v>458.35199999999998</v>
      </c>
      <c r="E5210" s="13" t="s">
        <v>9830</v>
      </c>
      <c r="F5210" s="14" t="s">
        <v>9831</v>
      </c>
    </row>
    <row r="5211" spans="1:6" x14ac:dyDescent="0.3">
      <c r="A5211" s="12">
        <v>471656</v>
      </c>
      <c r="B5211" s="10" t="s">
        <v>6119</v>
      </c>
      <c r="C5211" s="11">
        <v>479.07288</v>
      </c>
      <c r="D5211" s="11">
        <v>395.928</v>
      </c>
      <c r="E5211" s="13" t="s">
        <v>9830</v>
      </c>
      <c r="F5211" s="14" t="s">
        <v>9831</v>
      </c>
    </row>
    <row r="5212" spans="1:6" x14ac:dyDescent="0.3">
      <c r="A5212" s="12">
        <v>471658</v>
      </c>
      <c r="B5212" s="10" t="s">
        <v>6120</v>
      </c>
      <c r="C5212" s="11">
        <v>421.57368000000002</v>
      </c>
      <c r="D5212" s="11">
        <v>348.40800000000002</v>
      </c>
      <c r="E5212" s="13" t="s">
        <v>9830</v>
      </c>
      <c r="F5212" s="14" t="s">
        <v>9831</v>
      </c>
    </row>
    <row r="5213" spans="1:6" x14ac:dyDescent="0.3">
      <c r="A5213" s="12">
        <v>471726</v>
      </c>
      <c r="B5213" s="10" t="s">
        <v>6121</v>
      </c>
      <c r="C5213" s="11">
        <v>1935.1094400000002</v>
      </c>
      <c r="D5213" s="11">
        <v>1599.2640000000001</v>
      </c>
      <c r="E5213" s="13" t="s">
        <v>9830</v>
      </c>
      <c r="F5213" s="14" t="s">
        <v>9831</v>
      </c>
    </row>
    <row r="5214" spans="1:6" x14ac:dyDescent="0.3">
      <c r="A5214" s="12">
        <v>471740</v>
      </c>
      <c r="B5214" s="10" t="s">
        <v>6122</v>
      </c>
      <c r="C5214" s="11">
        <v>1712.69208</v>
      </c>
      <c r="D5214" s="11">
        <v>1415.4480000000001</v>
      </c>
      <c r="E5214" s="13" t="s">
        <v>9830</v>
      </c>
      <c r="F5214" s="14" t="s">
        <v>9831</v>
      </c>
    </row>
    <row r="5215" spans="1:6" x14ac:dyDescent="0.3">
      <c r="A5215" s="12">
        <v>471790</v>
      </c>
      <c r="B5215" s="10" t="s">
        <v>6123</v>
      </c>
      <c r="C5215" s="11">
        <v>2363.7398399999997</v>
      </c>
      <c r="D5215" s="11">
        <v>1953.5039999999999</v>
      </c>
      <c r="E5215" s="13" t="s">
        <v>9830</v>
      </c>
      <c r="F5215" s="14" t="s">
        <v>9831</v>
      </c>
    </row>
    <row r="5216" spans="1:6" x14ac:dyDescent="0.3">
      <c r="A5216" s="12">
        <v>471794</v>
      </c>
      <c r="B5216" s="10" t="s">
        <v>6124</v>
      </c>
      <c r="C5216" s="11">
        <v>2972.7086399999994</v>
      </c>
      <c r="D5216" s="11">
        <v>2456.7839999999997</v>
      </c>
      <c r="E5216" s="13" t="s">
        <v>9830</v>
      </c>
      <c r="F5216" s="14" t="s">
        <v>9831</v>
      </c>
    </row>
    <row r="5217" spans="1:6" x14ac:dyDescent="0.3">
      <c r="A5217" s="12">
        <v>471804</v>
      </c>
      <c r="B5217" s="10" t="s">
        <v>6125</v>
      </c>
      <c r="C5217" s="11">
        <v>1176.90408</v>
      </c>
      <c r="D5217" s="11">
        <v>972.64800000000002</v>
      </c>
      <c r="E5217" s="13" t="s">
        <v>9830</v>
      </c>
      <c r="F5217" s="14" t="s">
        <v>9831</v>
      </c>
    </row>
    <row r="5218" spans="1:6" x14ac:dyDescent="0.3">
      <c r="A5218" s="12">
        <v>471811</v>
      </c>
      <c r="B5218" s="10" t="s">
        <v>6126</v>
      </c>
      <c r="C5218" s="11">
        <v>1176.90408</v>
      </c>
      <c r="D5218" s="11">
        <v>972.64800000000002</v>
      </c>
      <c r="E5218" s="13" t="s">
        <v>9830</v>
      </c>
      <c r="F5218" s="14" t="s">
        <v>9831</v>
      </c>
    </row>
    <row r="5219" spans="1:6" x14ac:dyDescent="0.3">
      <c r="A5219" s="12">
        <v>471812</v>
      </c>
      <c r="B5219" s="10" t="s">
        <v>6127</v>
      </c>
      <c r="C5219" s="11">
        <v>1217.1535200000001</v>
      </c>
      <c r="D5219" s="11">
        <v>1005.912</v>
      </c>
      <c r="E5219" s="13" t="s">
        <v>9830</v>
      </c>
      <c r="F5219" s="14" t="s">
        <v>9831</v>
      </c>
    </row>
    <row r="5220" spans="1:6" x14ac:dyDescent="0.3">
      <c r="A5220" s="12">
        <v>471822</v>
      </c>
      <c r="B5220" s="10" t="s">
        <v>6128</v>
      </c>
      <c r="C5220" s="11">
        <v>1399.06008</v>
      </c>
      <c r="D5220" s="11">
        <v>1156.248</v>
      </c>
      <c r="E5220" s="13" t="s">
        <v>9830</v>
      </c>
      <c r="F5220" s="14" t="s">
        <v>9831</v>
      </c>
    </row>
    <row r="5221" spans="1:6" x14ac:dyDescent="0.3">
      <c r="A5221" s="12">
        <v>471825</v>
      </c>
      <c r="B5221" s="10" t="s">
        <v>6129</v>
      </c>
      <c r="C5221" s="11">
        <v>1667.2154399999999</v>
      </c>
      <c r="D5221" s="11">
        <v>1377.864</v>
      </c>
      <c r="E5221" s="13" t="s">
        <v>9830</v>
      </c>
      <c r="F5221" s="14" t="s">
        <v>9831</v>
      </c>
    </row>
    <row r="5222" spans="1:6" x14ac:dyDescent="0.3">
      <c r="A5222" s="12">
        <v>471826</v>
      </c>
      <c r="B5222" s="10" t="s">
        <v>6130</v>
      </c>
      <c r="C5222" s="11">
        <v>617.59367999999995</v>
      </c>
      <c r="D5222" s="11">
        <v>510.40800000000002</v>
      </c>
      <c r="E5222" s="13" t="s">
        <v>9830</v>
      </c>
      <c r="F5222" s="14" t="s">
        <v>9831</v>
      </c>
    </row>
    <row r="5223" spans="1:6" x14ac:dyDescent="0.3">
      <c r="A5223" s="12">
        <v>471827</v>
      </c>
      <c r="B5223" s="10" t="s">
        <v>6131</v>
      </c>
      <c r="C5223" s="11">
        <v>633.01391999999998</v>
      </c>
      <c r="D5223" s="11">
        <v>523.15200000000004</v>
      </c>
      <c r="E5223" s="13" t="s">
        <v>9830</v>
      </c>
      <c r="F5223" s="14" t="s">
        <v>9831</v>
      </c>
    </row>
    <row r="5224" spans="1:6" x14ac:dyDescent="0.3">
      <c r="A5224" s="12">
        <v>471865</v>
      </c>
      <c r="B5224" s="10" t="s">
        <v>6132</v>
      </c>
      <c r="C5224" s="11">
        <v>9092.7143999999971</v>
      </c>
      <c r="D5224" s="11">
        <v>7514.6399999999985</v>
      </c>
      <c r="E5224" s="13" t="s">
        <v>9830</v>
      </c>
      <c r="F5224" s="14" t="s">
        <v>9831</v>
      </c>
    </row>
    <row r="5225" spans="1:6" x14ac:dyDescent="0.3">
      <c r="A5225" s="12">
        <v>471866</v>
      </c>
      <c r="B5225" s="10" t="s">
        <v>6133</v>
      </c>
      <c r="C5225" s="11">
        <v>930.44160000000011</v>
      </c>
      <c r="D5225" s="11">
        <v>768.96000000000015</v>
      </c>
      <c r="E5225" s="13" t="s">
        <v>9830</v>
      </c>
      <c r="F5225" s="14" t="s">
        <v>9831</v>
      </c>
    </row>
    <row r="5226" spans="1:6" x14ac:dyDescent="0.3">
      <c r="A5226" s="12">
        <v>471867</v>
      </c>
      <c r="B5226" s="10" t="s">
        <v>6134</v>
      </c>
      <c r="C5226" s="11">
        <v>6978.3119999999999</v>
      </c>
      <c r="D5226" s="11">
        <v>5767.2</v>
      </c>
      <c r="E5226" s="13" t="s">
        <v>9830</v>
      </c>
      <c r="F5226" s="14" t="s">
        <v>9831</v>
      </c>
    </row>
    <row r="5227" spans="1:6" x14ac:dyDescent="0.3">
      <c r="A5227" s="12">
        <v>471868</v>
      </c>
      <c r="B5227" s="10" t="s">
        <v>6135</v>
      </c>
      <c r="C5227" s="11">
        <v>5605.9106400000001</v>
      </c>
      <c r="D5227" s="11">
        <v>4632.9840000000004</v>
      </c>
      <c r="E5227" s="13" t="s">
        <v>9830</v>
      </c>
      <c r="F5227" s="14" t="s">
        <v>9831</v>
      </c>
    </row>
    <row r="5228" spans="1:6" x14ac:dyDescent="0.3">
      <c r="A5228" s="12">
        <v>471892</v>
      </c>
      <c r="B5228" s="10" t="s">
        <v>6136</v>
      </c>
      <c r="C5228" s="11">
        <v>1847.0311199999999</v>
      </c>
      <c r="D5228" s="11">
        <v>1526.472</v>
      </c>
      <c r="E5228" s="13" t="s">
        <v>9830</v>
      </c>
      <c r="F5228" s="14" t="s">
        <v>9831</v>
      </c>
    </row>
    <row r="5229" spans="1:6" x14ac:dyDescent="0.3">
      <c r="A5229" s="12">
        <v>471895</v>
      </c>
      <c r="B5229" s="10" t="s">
        <v>6137</v>
      </c>
      <c r="C5229" s="11">
        <v>4009.0010399999996</v>
      </c>
      <c r="D5229" s="11">
        <v>3313.2239999999997</v>
      </c>
      <c r="E5229" s="13" t="s">
        <v>9830</v>
      </c>
      <c r="F5229" s="14" t="s">
        <v>9831</v>
      </c>
    </row>
    <row r="5230" spans="1:6" x14ac:dyDescent="0.3">
      <c r="A5230" s="12">
        <v>47208</v>
      </c>
      <c r="B5230" s="10" t="s">
        <v>8</v>
      </c>
      <c r="C5230" s="11">
        <v>139.82759999999999</v>
      </c>
      <c r="D5230" s="11">
        <v>115.55999999999999</v>
      </c>
      <c r="E5230" s="13" t="s">
        <v>9832</v>
      </c>
      <c r="F5230" s="14" t="s">
        <v>9841</v>
      </c>
    </row>
    <row r="5231" spans="1:6" x14ac:dyDescent="0.3">
      <c r="A5231" s="12">
        <v>472085</v>
      </c>
      <c r="B5231" s="10" t="s">
        <v>6138</v>
      </c>
      <c r="C5231" s="11">
        <v>1077.06456</v>
      </c>
      <c r="D5231" s="11">
        <v>890.13599999999997</v>
      </c>
      <c r="E5231" s="13" t="s">
        <v>9830</v>
      </c>
      <c r="F5231" s="14" t="s">
        <v>9831</v>
      </c>
    </row>
    <row r="5232" spans="1:6" x14ac:dyDescent="0.3">
      <c r="A5232" s="12">
        <v>472086</v>
      </c>
      <c r="B5232" s="10" t="s">
        <v>6139</v>
      </c>
      <c r="C5232" s="11">
        <v>1140.8363999999999</v>
      </c>
      <c r="D5232" s="11">
        <v>942.83999999999992</v>
      </c>
      <c r="E5232" s="13" t="s">
        <v>9830</v>
      </c>
      <c r="F5232" s="14" t="s">
        <v>9831</v>
      </c>
    </row>
    <row r="5233" spans="1:6" x14ac:dyDescent="0.3">
      <c r="A5233" s="8">
        <v>472150</v>
      </c>
      <c r="B5233" s="10" t="s">
        <v>6140</v>
      </c>
      <c r="C5233" s="11">
        <v>308.14344</v>
      </c>
      <c r="D5233" s="11">
        <v>254.66399999999999</v>
      </c>
      <c r="E5233" s="13" t="s">
        <v>9830</v>
      </c>
      <c r="F5233" s="14" t="s">
        <v>9831</v>
      </c>
    </row>
    <row r="5234" spans="1:6" x14ac:dyDescent="0.3">
      <c r="A5234" s="8">
        <v>472192</v>
      </c>
      <c r="B5234" s="10" t="s">
        <v>6141</v>
      </c>
      <c r="C5234" s="11">
        <v>1402.9804799999999</v>
      </c>
      <c r="D5234" s="11">
        <v>1159.4880000000001</v>
      </c>
      <c r="E5234" s="13" t="s">
        <v>9830</v>
      </c>
      <c r="F5234" s="14" t="s">
        <v>9831</v>
      </c>
    </row>
    <row r="5235" spans="1:6" x14ac:dyDescent="0.3">
      <c r="A5235" s="8">
        <v>472194</v>
      </c>
      <c r="B5235" s="10" t="s">
        <v>6142</v>
      </c>
      <c r="C5235" s="11">
        <v>1239.89184</v>
      </c>
      <c r="D5235" s="11">
        <v>1024.704</v>
      </c>
      <c r="E5235" s="13" t="s">
        <v>9830</v>
      </c>
      <c r="F5235" s="14" t="s">
        <v>9831</v>
      </c>
    </row>
    <row r="5236" spans="1:6" x14ac:dyDescent="0.3">
      <c r="A5236" s="8">
        <v>472195</v>
      </c>
      <c r="B5236" s="10" t="s">
        <v>6143</v>
      </c>
      <c r="C5236" s="11">
        <v>1311.2431200000001</v>
      </c>
      <c r="D5236" s="11">
        <v>1083.672</v>
      </c>
      <c r="E5236" s="13" t="s">
        <v>9830</v>
      </c>
      <c r="F5236" s="14" t="s">
        <v>9831</v>
      </c>
    </row>
    <row r="5237" spans="1:6" x14ac:dyDescent="0.3">
      <c r="A5237" s="8">
        <v>472196</v>
      </c>
      <c r="B5237" s="10" t="s">
        <v>6144</v>
      </c>
      <c r="C5237" s="11">
        <v>1774.8957599999999</v>
      </c>
      <c r="D5237" s="11">
        <v>1466.856</v>
      </c>
      <c r="E5237" s="13" t="s">
        <v>9830</v>
      </c>
      <c r="F5237" s="14" t="s">
        <v>9831</v>
      </c>
    </row>
    <row r="5238" spans="1:6" x14ac:dyDescent="0.3">
      <c r="A5238" s="12">
        <v>472198</v>
      </c>
      <c r="B5238" s="10" t="s">
        <v>6145</v>
      </c>
      <c r="C5238" s="11">
        <v>136.95264</v>
      </c>
      <c r="D5238" s="11">
        <v>113.18400000000001</v>
      </c>
      <c r="E5238" s="13" t="s">
        <v>9830</v>
      </c>
      <c r="F5238" s="14" t="s">
        <v>9831</v>
      </c>
    </row>
    <row r="5239" spans="1:6" x14ac:dyDescent="0.3">
      <c r="A5239" s="8">
        <v>472199</v>
      </c>
      <c r="B5239" s="10" t="s">
        <v>6146</v>
      </c>
      <c r="C5239" s="11">
        <v>181.90655999999998</v>
      </c>
      <c r="D5239" s="11">
        <v>150.33599999999998</v>
      </c>
      <c r="E5239" s="13" t="s">
        <v>9830</v>
      </c>
      <c r="F5239" s="14" t="s">
        <v>9831</v>
      </c>
    </row>
    <row r="5240" spans="1:6" x14ac:dyDescent="0.3">
      <c r="A5240" s="8">
        <v>472200</v>
      </c>
      <c r="B5240" s="10" t="s">
        <v>6147</v>
      </c>
      <c r="C5240" s="11">
        <v>111.86208000000001</v>
      </c>
      <c r="D5240" s="11">
        <v>92.448000000000008</v>
      </c>
      <c r="E5240" s="13" t="s">
        <v>9830</v>
      </c>
      <c r="F5240" s="14" t="s">
        <v>9831</v>
      </c>
    </row>
    <row r="5241" spans="1:6" x14ac:dyDescent="0.3">
      <c r="A5241" s="12">
        <v>472548</v>
      </c>
      <c r="B5241" s="10" t="s">
        <v>6148</v>
      </c>
      <c r="C5241" s="11">
        <v>5715.6818399999993</v>
      </c>
      <c r="D5241" s="11">
        <v>4723.7039999999997</v>
      </c>
      <c r="E5241" s="13" t="s">
        <v>9830</v>
      </c>
      <c r="F5241" s="14" t="s">
        <v>9831</v>
      </c>
    </row>
    <row r="5242" spans="1:6" x14ac:dyDescent="0.3">
      <c r="A5242" s="12">
        <v>472622</v>
      </c>
      <c r="B5242" s="10" t="s">
        <v>8057</v>
      </c>
      <c r="C5242" s="11">
        <v>1805.4748800000002</v>
      </c>
      <c r="D5242" s="11">
        <v>1492.1280000000002</v>
      </c>
      <c r="E5242" s="13" t="s">
        <v>9830</v>
      </c>
      <c r="F5242" s="14" t="s">
        <v>9875</v>
      </c>
    </row>
    <row r="5243" spans="1:6" x14ac:dyDescent="0.3">
      <c r="A5243" s="12">
        <v>472659</v>
      </c>
      <c r="B5243" s="10" t="s">
        <v>6149</v>
      </c>
      <c r="C5243" s="11">
        <v>429.41447999999997</v>
      </c>
      <c r="D5243" s="11">
        <v>354.88799999999998</v>
      </c>
      <c r="E5243" s="13" t="s">
        <v>9830</v>
      </c>
      <c r="F5243" s="14" t="s">
        <v>9831</v>
      </c>
    </row>
    <row r="5244" spans="1:6" x14ac:dyDescent="0.3">
      <c r="A5244" s="12">
        <v>472734</v>
      </c>
      <c r="B5244" s="10" t="s">
        <v>6150</v>
      </c>
      <c r="C5244" s="11">
        <v>1527.91056</v>
      </c>
      <c r="D5244" s="11">
        <v>1262.7360000000001</v>
      </c>
      <c r="E5244" s="13" t="s">
        <v>9833</v>
      </c>
      <c r="F5244" s="14" t="s">
        <v>9836</v>
      </c>
    </row>
    <row r="5245" spans="1:6" x14ac:dyDescent="0.3">
      <c r="A5245" s="12">
        <v>472742</v>
      </c>
      <c r="B5245" s="10" t="s">
        <v>6151</v>
      </c>
      <c r="C5245" s="11">
        <v>1660.6814400000001</v>
      </c>
      <c r="D5245" s="11">
        <v>1372.4640000000002</v>
      </c>
      <c r="E5245" s="13" t="s">
        <v>9830</v>
      </c>
      <c r="F5245" s="14" t="s">
        <v>9831</v>
      </c>
    </row>
    <row r="5246" spans="1:6" x14ac:dyDescent="0.3">
      <c r="A5246" s="8">
        <v>472836</v>
      </c>
      <c r="B5246" s="10" t="s">
        <v>6152</v>
      </c>
      <c r="C5246" s="11">
        <v>3029.9464800000001</v>
      </c>
      <c r="D5246" s="11">
        <v>2504.0880000000002</v>
      </c>
      <c r="E5246" s="13" t="s">
        <v>9830</v>
      </c>
      <c r="F5246" s="14" t="s">
        <v>9831</v>
      </c>
    </row>
    <row r="5247" spans="1:6" x14ac:dyDescent="0.3">
      <c r="A5247" s="12">
        <v>472902</v>
      </c>
      <c r="B5247" s="10" t="s">
        <v>6153</v>
      </c>
      <c r="C5247" s="11">
        <v>198.37223999999998</v>
      </c>
      <c r="D5247" s="11">
        <v>163.94399999999999</v>
      </c>
      <c r="E5247" s="13" t="s">
        <v>9830</v>
      </c>
      <c r="F5247" s="14" t="s">
        <v>9831</v>
      </c>
    </row>
    <row r="5248" spans="1:6" x14ac:dyDescent="0.3">
      <c r="A5248" s="12">
        <v>472903</v>
      </c>
      <c r="B5248" s="10" t="s">
        <v>6154</v>
      </c>
      <c r="C5248" s="11">
        <v>471.49343999999996</v>
      </c>
      <c r="D5248" s="11">
        <v>389.66399999999999</v>
      </c>
      <c r="E5248" s="13" t="s">
        <v>9830</v>
      </c>
      <c r="F5248" s="14" t="s">
        <v>9831</v>
      </c>
    </row>
    <row r="5249" spans="1:6" x14ac:dyDescent="0.3">
      <c r="A5249" s="12">
        <v>472983</v>
      </c>
      <c r="B5249" s="10" t="s">
        <v>6155</v>
      </c>
      <c r="C5249" s="11">
        <v>664.89984000000004</v>
      </c>
      <c r="D5249" s="11">
        <v>549.50400000000002</v>
      </c>
      <c r="E5249" s="13" t="s">
        <v>9830</v>
      </c>
      <c r="F5249" s="14" t="s">
        <v>9831</v>
      </c>
    </row>
    <row r="5250" spans="1:6" x14ac:dyDescent="0.3">
      <c r="A5250" s="8">
        <v>472989</v>
      </c>
      <c r="B5250" s="10" t="s">
        <v>8058</v>
      </c>
      <c r="C5250" s="11">
        <v>290.1096</v>
      </c>
      <c r="D5250" s="11">
        <v>239.76</v>
      </c>
      <c r="E5250" s="13" t="s">
        <v>9830</v>
      </c>
      <c r="F5250" s="14" t="s">
        <v>9831</v>
      </c>
    </row>
    <row r="5251" spans="1:6" x14ac:dyDescent="0.3">
      <c r="A5251" s="12">
        <v>472990</v>
      </c>
      <c r="B5251" s="10" t="s">
        <v>8059</v>
      </c>
      <c r="C5251" s="11">
        <v>452.67552000000001</v>
      </c>
      <c r="D5251" s="11">
        <v>374.11200000000002</v>
      </c>
      <c r="E5251" s="13" t="s">
        <v>9830</v>
      </c>
      <c r="F5251" s="14" t="s">
        <v>9831</v>
      </c>
    </row>
    <row r="5252" spans="1:6" x14ac:dyDescent="0.3">
      <c r="A5252" s="12">
        <v>472991</v>
      </c>
      <c r="B5252" s="10" t="s">
        <v>8060</v>
      </c>
      <c r="C5252" s="11">
        <v>4908.3408000000009</v>
      </c>
      <c r="D5252" s="11">
        <v>4056.4800000000009</v>
      </c>
      <c r="E5252" s="13" t="s">
        <v>9830</v>
      </c>
      <c r="F5252" s="14" t="s">
        <v>9831</v>
      </c>
    </row>
    <row r="5253" spans="1:6" x14ac:dyDescent="0.3">
      <c r="A5253" s="8">
        <v>472992</v>
      </c>
      <c r="B5253" s="10" t="s">
        <v>8061</v>
      </c>
      <c r="C5253" s="11">
        <v>4562.3001600000007</v>
      </c>
      <c r="D5253" s="11">
        <v>3770.4960000000005</v>
      </c>
      <c r="E5253" s="13" t="s">
        <v>9830</v>
      </c>
      <c r="F5253" s="14" t="s">
        <v>9831</v>
      </c>
    </row>
    <row r="5254" spans="1:6" x14ac:dyDescent="0.3">
      <c r="A5254" s="8">
        <v>472993</v>
      </c>
      <c r="B5254" s="10" t="s">
        <v>8062</v>
      </c>
      <c r="C5254" s="11">
        <v>1729.1577600000001</v>
      </c>
      <c r="D5254" s="11">
        <v>1429.056</v>
      </c>
      <c r="E5254" s="13" t="s">
        <v>9830</v>
      </c>
      <c r="F5254" s="14" t="s">
        <v>9831</v>
      </c>
    </row>
    <row r="5255" spans="1:6" x14ac:dyDescent="0.3">
      <c r="A5255" s="12">
        <v>472994</v>
      </c>
      <c r="B5255" s="10" t="s">
        <v>8063</v>
      </c>
      <c r="C5255" s="11">
        <v>1618.3411199999998</v>
      </c>
      <c r="D5255" s="11">
        <v>1337.472</v>
      </c>
      <c r="E5255" s="13" t="s">
        <v>9830</v>
      </c>
      <c r="F5255" s="14" t="s">
        <v>9831</v>
      </c>
    </row>
    <row r="5256" spans="1:6" x14ac:dyDescent="0.3">
      <c r="A5256" s="12">
        <v>472998</v>
      </c>
      <c r="B5256" s="10" t="s">
        <v>6156</v>
      </c>
      <c r="C5256" s="11">
        <v>5562.7862399999995</v>
      </c>
      <c r="D5256" s="11">
        <v>4597.3440000000001</v>
      </c>
      <c r="E5256" s="13" t="s">
        <v>9830</v>
      </c>
      <c r="F5256" s="14" t="s">
        <v>9831</v>
      </c>
    </row>
    <row r="5257" spans="1:6" x14ac:dyDescent="0.3">
      <c r="A5257" s="12">
        <v>473000</v>
      </c>
      <c r="B5257" s="10" t="s">
        <v>6157</v>
      </c>
      <c r="C5257" s="11">
        <v>1250.3462400000001</v>
      </c>
      <c r="D5257" s="11">
        <v>1033.3440000000001</v>
      </c>
      <c r="E5257" s="13" t="s">
        <v>9830</v>
      </c>
      <c r="F5257" s="14" t="s">
        <v>9831</v>
      </c>
    </row>
    <row r="5258" spans="1:6" x14ac:dyDescent="0.3">
      <c r="A5258" s="12">
        <v>473013</v>
      </c>
      <c r="B5258" s="10" t="s">
        <v>6158</v>
      </c>
      <c r="C5258" s="11">
        <v>17534.642399999997</v>
      </c>
      <c r="D5258" s="11">
        <v>14491.439999999999</v>
      </c>
      <c r="E5258" s="13" t="s">
        <v>9830</v>
      </c>
      <c r="F5258" s="14" t="s">
        <v>9831</v>
      </c>
    </row>
    <row r="5259" spans="1:6" x14ac:dyDescent="0.3">
      <c r="A5259" s="12">
        <v>473014</v>
      </c>
      <c r="B5259" s="10" t="s">
        <v>6159</v>
      </c>
      <c r="C5259" s="11">
        <v>20089.959119999996</v>
      </c>
      <c r="D5259" s="11">
        <v>16603.271999999997</v>
      </c>
      <c r="E5259" s="13" t="s">
        <v>9830</v>
      </c>
      <c r="F5259" s="14" t="s">
        <v>9831</v>
      </c>
    </row>
    <row r="5260" spans="1:6" x14ac:dyDescent="0.3">
      <c r="A5260" s="12">
        <v>473015</v>
      </c>
      <c r="B5260" s="10" t="s">
        <v>9263</v>
      </c>
      <c r="C5260" s="11">
        <v>18815.567760000002</v>
      </c>
      <c r="D5260" s="11">
        <v>15550.056</v>
      </c>
      <c r="E5260" s="13" t="s">
        <v>9830</v>
      </c>
      <c r="F5260" s="14" t="s">
        <v>9831</v>
      </c>
    </row>
    <row r="5261" spans="1:6" x14ac:dyDescent="0.3">
      <c r="A5261" s="12">
        <v>473023</v>
      </c>
      <c r="B5261" s="10" t="s">
        <v>9264</v>
      </c>
      <c r="C5261" s="11">
        <v>29006.778239999996</v>
      </c>
      <c r="D5261" s="11">
        <v>23972.543999999998</v>
      </c>
      <c r="E5261" s="13" t="s">
        <v>9830</v>
      </c>
      <c r="F5261" s="14" t="s">
        <v>9831</v>
      </c>
    </row>
    <row r="5262" spans="1:6" x14ac:dyDescent="0.3">
      <c r="A5262" s="12">
        <v>473054</v>
      </c>
      <c r="B5262" s="10" t="s">
        <v>9265</v>
      </c>
      <c r="C5262" s="11">
        <v>2133.2203200000004</v>
      </c>
      <c r="D5262" s="11">
        <v>1762.9920000000002</v>
      </c>
      <c r="E5262" s="13" t="s">
        <v>9830</v>
      </c>
      <c r="F5262" s="14" t="s">
        <v>9831</v>
      </c>
    </row>
    <row r="5263" spans="1:6" x14ac:dyDescent="0.3">
      <c r="A5263" s="12">
        <v>473055</v>
      </c>
      <c r="B5263" s="10" t="s">
        <v>9266</v>
      </c>
      <c r="C5263" s="11">
        <v>2243.51424</v>
      </c>
      <c r="D5263" s="11">
        <v>1854.144</v>
      </c>
      <c r="E5263" s="13" t="s">
        <v>9830</v>
      </c>
      <c r="F5263" s="14" t="s">
        <v>9831</v>
      </c>
    </row>
    <row r="5264" spans="1:6" x14ac:dyDescent="0.3">
      <c r="A5264" s="12">
        <v>473056</v>
      </c>
      <c r="B5264" s="10" t="s">
        <v>9267</v>
      </c>
      <c r="C5264" s="11">
        <v>2382.8191199999997</v>
      </c>
      <c r="D5264" s="11">
        <v>1969.2719999999999</v>
      </c>
      <c r="E5264" s="13" t="s">
        <v>9830</v>
      </c>
      <c r="F5264" s="14" t="s">
        <v>9831</v>
      </c>
    </row>
    <row r="5265" spans="1:6" x14ac:dyDescent="0.3">
      <c r="A5265" s="12">
        <v>473057</v>
      </c>
      <c r="B5265" s="10" t="s">
        <v>9268</v>
      </c>
      <c r="C5265" s="11">
        <v>2476.386</v>
      </c>
      <c r="D5265" s="11">
        <v>2046.6000000000001</v>
      </c>
      <c r="E5265" s="13" t="s">
        <v>9830</v>
      </c>
      <c r="F5265" s="14" t="s">
        <v>9831</v>
      </c>
    </row>
    <row r="5266" spans="1:6" x14ac:dyDescent="0.3">
      <c r="A5266" s="12">
        <v>473058</v>
      </c>
      <c r="B5266" s="10" t="s">
        <v>9269</v>
      </c>
      <c r="C5266" s="11">
        <v>2569.4301599999999</v>
      </c>
      <c r="D5266" s="11">
        <v>2123.4960000000001</v>
      </c>
      <c r="E5266" s="13" t="s">
        <v>9830</v>
      </c>
      <c r="F5266" s="14" t="s">
        <v>9831</v>
      </c>
    </row>
    <row r="5267" spans="1:6" x14ac:dyDescent="0.3">
      <c r="A5267" s="12">
        <v>473060</v>
      </c>
      <c r="B5267" s="10" t="s">
        <v>9270</v>
      </c>
      <c r="C5267" s="11">
        <v>2699.0647199999999</v>
      </c>
      <c r="D5267" s="11">
        <v>2230.6320000000001</v>
      </c>
      <c r="E5267" s="13" t="s">
        <v>9830</v>
      </c>
      <c r="F5267" s="14" t="s">
        <v>9831</v>
      </c>
    </row>
    <row r="5268" spans="1:6" x14ac:dyDescent="0.3">
      <c r="A5268" s="12">
        <v>473062</v>
      </c>
      <c r="B5268" s="10" t="s">
        <v>9271</v>
      </c>
      <c r="C5268" s="11">
        <v>2854.8352799999998</v>
      </c>
      <c r="D5268" s="11">
        <v>2359.3679999999999</v>
      </c>
      <c r="E5268" s="13" t="s">
        <v>9830</v>
      </c>
      <c r="F5268" s="14" t="s">
        <v>9831</v>
      </c>
    </row>
    <row r="5269" spans="1:6" x14ac:dyDescent="0.3">
      <c r="A5269" s="12">
        <v>473082</v>
      </c>
      <c r="B5269" s="10" t="s">
        <v>6160</v>
      </c>
      <c r="C5269" s="11">
        <v>119.96424</v>
      </c>
      <c r="D5269" s="11">
        <v>99.144000000000005</v>
      </c>
      <c r="E5269" s="13" t="s">
        <v>9830</v>
      </c>
      <c r="F5269" s="14" t="s">
        <v>9831</v>
      </c>
    </row>
    <row r="5270" spans="1:6" x14ac:dyDescent="0.3">
      <c r="A5270" s="12">
        <v>473091</v>
      </c>
      <c r="B5270" s="10" t="s">
        <v>6161</v>
      </c>
      <c r="C5270" s="11">
        <v>758.20535999999993</v>
      </c>
      <c r="D5270" s="11">
        <v>626.61599999999999</v>
      </c>
      <c r="E5270" s="13" t="s">
        <v>9830</v>
      </c>
      <c r="F5270" s="14" t="s">
        <v>9831</v>
      </c>
    </row>
    <row r="5271" spans="1:6" x14ac:dyDescent="0.3">
      <c r="A5271" s="12">
        <v>473093</v>
      </c>
      <c r="B5271" s="10" t="s">
        <v>8064</v>
      </c>
      <c r="C5271" s="11">
        <v>883.39679999999987</v>
      </c>
      <c r="D5271" s="11">
        <v>730.07999999999993</v>
      </c>
      <c r="E5271" s="13" t="s">
        <v>9830</v>
      </c>
      <c r="F5271" s="14" t="s">
        <v>9831</v>
      </c>
    </row>
    <row r="5272" spans="1:6" x14ac:dyDescent="0.3">
      <c r="A5272" s="12">
        <v>473103</v>
      </c>
      <c r="B5272" s="10" t="s">
        <v>6162</v>
      </c>
      <c r="C5272" s="11">
        <v>1776.4639199999999</v>
      </c>
      <c r="D5272" s="11">
        <v>1468.152</v>
      </c>
      <c r="E5272" s="13" t="s">
        <v>9830</v>
      </c>
      <c r="F5272" s="14" t="s">
        <v>9831</v>
      </c>
    </row>
    <row r="5273" spans="1:6" x14ac:dyDescent="0.3">
      <c r="A5273" s="12">
        <v>473108</v>
      </c>
      <c r="B5273" s="10" t="s">
        <v>6163</v>
      </c>
      <c r="C5273" s="11">
        <v>963.8956800000002</v>
      </c>
      <c r="D5273" s="11">
        <v>796.60800000000017</v>
      </c>
      <c r="E5273" s="13" t="s">
        <v>9830</v>
      </c>
      <c r="F5273" s="14" t="s">
        <v>9831</v>
      </c>
    </row>
    <row r="5274" spans="1:6" x14ac:dyDescent="0.3">
      <c r="A5274" s="12">
        <v>473110</v>
      </c>
      <c r="B5274" s="10" t="s">
        <v>6164</v>
      </c>
      <c r="C5274" s="11">
        <v>1015.3836000000001</v>
      </c>
      <c r="D5274" s="11">
        <v>839.16000000000008</v>
      </c>
      <c r="E5274" s="13" t="s">
        <v>9830</v>
      </c>
      <c r="F5274" s="14" t="s">
        <v>9831</v>
      </c>
    </row>
    <row r="5275" spans="1:6" x14ac:dyDescent="0.3">
      <c r="A5275" s="12">
        <v>473112</v>
      </c>
      <c r="B5275" s="10" t="s">
        <v>6165</v>
      </c>
      <c r="C5275" s="11">
        <v>952.65719999999999</v>
      </c>
      <c r="D5275" s="11">
        <v>787.32</v>
      </c>
      <c r="E5275" s="13" t="s">
        <v>9830</v>
      </c>
      <c r="F5275" s="14" t="s">
        <v>9831</v>
      </c>
    </row>
    <row r="5276" spans="1:6" x14ac:dyDescent="0.3">
      <c r="A5276" s="12">
        <v>473113</v>
      </c>
      <c r="B5276" s="10" t="s">
        <v>6166</v>
      </c>
      <c r="C5276" s="11">
        <v>790.61399999999992</v>
      </c>
      <c r="D5276" s="11">
        <v>653.4</v>
      </c>
      <c r="E5276" s="13" t="s">
        <v>9830</v>
      </c>
      <c r="F5276" s="14" t="s">
        <v>9831</v>
      </c>
    </row>
    <row r="5277" spans="1:6" x14ac:dyDescent="0.3">
      <c r="A5277" s="12">
        <v>473116</v>
      </c>
      <c r="B5277" s="10" t="s">
        <v>6167</v>
      </c>
      <c r="C5277" s="11">
        <v>1762.3504800000003</v>
      </c>
      <c r="D5277" s="11">
        <v>1456.4880000000003</v>
      </c>
      <c r="E5277" s="13" t="s">
        <v>9830</v>
      </c>
      <c r="F5277" s="14" t="s">
        <v>9831</v>
      </c>
    </row>
    <row r="5278" spans="1:6" x14ac:dyDescent="0.3">
      <c r="A5278" s="12">
        <v>473117</v>
      </c>
      <c r="B5278" s="10" t="s">
        <v>6168</v>
      </c>
      <c r="C5278" s="11">
        <v>986.89535999999998</v>
      </c>
      <c r="D5278" s="11">
        <v>815.61599999999999</v>
      </c>
      <c r="E5278" s="13" t="s">
        <v>9830</v>
      </c>
      <c r="F5278" s="14" t="s">
        <v>9831</v>
      </c>
    </row>
    <row r="5279" spans="1:6" x14ac:dyDescent="0.3">
      <c r="A5279" s="12">
        <v>473118</v>
      </c>
      <c r="B5279" s="10" t="s">
        <v>6169</v>
      </c>
      <c r="C5279" s="11">
        <v>6109.8127200000008</v>
      </c>
      <c r="D5279" s="11">
        <v>5049.4320000000007</v>
      </c>
      <c r="E5279" s="13" t="s">
        <v>9830</v>
      </c>
      <c r="F5279" s="14" t="s">
        <v>9831</v>
      </c>
    </row>
    <row r="5280" spans="1:6" x14ac:dyDescent="0.3">
      <c r="A5280" s="12">
        <v>473119</v>
      </c>
      <c r="B5280" s="10" t="s">
        <v>6170</v>
      </c>
      <c r="C5280" s="11">
        <v>5174.1439199999995</v>
      </c>
      <c r="D5280" s="11">
        <v>4276.152</v>
      </c>
      <c r="E5280" s="13" t="s">
        <v>9830</v>
      </c>
      <c r="F5280" s="14" t="s">
        <v>9831</v>
      </c>
    </row>
    <row r="5281" spans="1:6" x14ac:dyDescent="0.3">
      <c r="A5281" s="12">
        <v>473120</v>
      </c>
      <c r="B5281" s="10" t="s">
        <v>6171</v>
      </c>
      <c r="C5281" s="11">
        <v>3652.2446400000003</v>
      </c>
      <c r="D5281" s="11">
        <v>3018.3840000000005</v>
      </c>
      <c r="E5281" s="13" t="s">
        <v>9830</v>
      </c>
      <c r="F5281" s="14" t="s">
        <v>9831</v>
      </c>
    </row>
    <row r="5282" spans="1:6" x14ac:dyDescent="0.3">
      <c r="A5282" s="12">
        <v>473121</v>
      </c>
      <c r="B5282" s="10" t="s">
        <v>6172</v>
      </c>
      <c r="C5282" s="11">
        <v>3315.8743200000004</v>
      </c>
      <c r="D5282" s="11">
        <v>2740.3920000000003</v>
      </c>
      <c r="E5282" s="13" t="s">
        <v>9830</v>
      </c>
      <c r="F5282" s="14" t="s">
        <v>9831</v>
      </c>
    </row>
    <row r="5283" spans="1:6" x14ac:dyDescent="0.3">
      <c r="A5283" s="12">
        <v>473126</v>
      </c>
      <c r="B5283" s="10" t="s">
        <v>6173</v>
      </c>
      <c r="C5283" s="11">
        <v>21907.195200000002</v>
      </c>
      <c r="D5283" s="11">
        <v>18105.120000000003</v>
      </c>
      <c r="E5283" s="13" t="s">
        <v>9830</v>
      </c>
      <c r="F5283" s="14" t="s">
        <v>9831</v>
      </c>
    </row>
    <row r="5284" spans="1:6" x14ac:dyDescent="0.3">
      <c r="A5284" s="12">
        <v>473127</v>
      </c>
      <c r="B5284" s="10" t="s">
        <v>6174</v>
      </c>
      <c r="C5284" s="11">
        <v>30357.225359999997</v>
      </c>
      <c r="D5284" s="11">
        <v>25088.615999999998</v>
      </c>
      <c r="E5284" s="13" t="s">
        <v>9830</v>
      </c>
      <c r="F5284" s="14" t="s">
        <v>9831</v>
      </c>
    </row>
    <row r="5285" spans="1:6" x14ac:dyDescent="0.3">
      <c r="A5285" s="12">
        <v>473131</v>
      </c>
      <c r="B5285" s="10" t="s">
        <v>6175</v>
      </c>
      <c r="C5285" s="11">
        <v>6053.0975999999991</v>
      </c>
      <c r="D5285" s="11">
        <v>5002.5599999999995</v>
      </c>
      <c r="E5285" s="13" t="s">
        <v>9830</v>
      </c>
      <c r="F5285" s="14" t="s">
        <v>9831</v>
      </c>
    </row>
    <row r="5286" spans="1:6" x14ac:dyDescent="0.3">
      <c r="A5286" s="12">
        <v>473132</v>
      </c>
      <c r="B5286" s="10" t="s">
        <v>6176</v>
      </c>
      <c r="C5286" s="11">
        <v>6053.0975999999991</v>
      </c>
      <c r="D5286" s="11">
        <v>5002.5599999999995</v>
      </c>
      <c r="E5286" s="13" t="s">
        <v>9830</v>
      </c>
      <c r="F5286" s="14" t="s">
        <v>9831</v>
      </c>
    </row>
    <row r="5287" spans="1:6" x14ac:dyDescent="0.3">
      <c r="A5287" s="12">
        <v>473133</v>
      </c>
      <c r="B5287" s="10" t="s">
        <v>6177</v>
      </c>
      <c r="C5287" s="11">
        <v>6053.0975999999991</v>
      </c>
      <c r="D5287" s="11">
        <v>5002.5599999999995</v>
      </c>
      <c r="E5287" s="13" t="s">
        <v>9830</v>
      </c>
      <c r="F5287" s="14" t="s">
        <v>9831</v>
      </c>
    </row>
    <row r="5288" spans="1:6" x14ac:dyDescent="0.3">
      <c r="A5288" s="12">
        <v>473134</v>
      </c>
      <c r="B5288" s="10" t="s">
        <v>6178</v>
      </c>
      <c r="C5288" s="11">
        <v>6053.0975999999991</v>
      </c>
      <c r="D5288" s="11">
        <v>5002.5599999999995</v>
      </c>
      <c r="E5288" s="13" t="s">
        <v>9830</v>
      </c>
      <c r="F5288" s="14" t="s">
        <v>9831</v>
      </c>
    </row>
    <row r="5289" spans="1:6" x14ac:dyDescent="0.3">
      <c r="A5289" s="8">
        <v>473137</v>
      </c>
      <c r="B5289" s="10" t="s">
        <v>6179</v>
      </c>
      <c r="C5289" s="11">
        <v>12134.683440000001</v>
      </c>
      <c r="D5289" s="11">
        <v>10028.664000000001</v>
      </c>
      <c r="E5289" s="13" t="s">
        <v>9830</v>
      </c>
      <c r="F5289" s="14" t="s">
        <v>9831</v>
      </c>
    </row>
    <row r="5290" spans="1:6" x14ac:dyDescent="0.3">
      <c r="A5290" s="12">
        <v>473138</v>
      </c>
      <c r="B5290" s="10" t="s">
        <v>6180</v>
      </c>
      <c r="C5290" s="11">
        <v>12134.683440000001</v>
      </c>
      <c r="D5290" s="11">
        <v>10028.664000000001</v>
      </c>
      <c r="E5290" s="13" t="s">
        <v>9830</v>
      </c>
      <c r="F5290" s="14" t="s">
        <v>9831</v>
      </c>
    </row>
    <row r="5291" spans="1:6" x14ac:dyDescent="0.3">
      <c r="A5291" s="12">
        <v>473139</v>
      </c>
      <c r="B5291" s="10" t="s">
        <v>6181</v>
      </c>
      <c r="C5291" s="11">
        <v>9119.1117599999998</v>
      </c>
      <c r="D5291" s="11">
        <v>7536.4560000000001</v>
      </c>
      <c r="E5291" s="13" t="s">
        <v>9830</v>
      </c>
      <c r="F5291" s="14" t="s">
        <v>9831</v>
      </c>
    </row>
    <row r="5292" spans="1:6" x14ac:dyDescent="0.3">
      <c r="A5292" s="12">
        <v>473140</v>
      </c>
      <c r="B5292" s="10" t="s">
        <v>6182</v>
      </c>
      <c r="C5292" s="11">
        <v>8194.4200799999999</v>
      </c>
      <c r="D5292" s="11">
        <v>6772.2479999999996</v>
      </c>
      <c r="E5292" s="13" t="s">
        <v>9830</v>
      </c>
      <c r="F5292" s="14" t="s">
        <v>9831</v>
      </c>
    </row>
    <row r="5293" spans="1:6" x14ac:dyDescent="0.3">
      <c r="A5293" s="12">
        <v>473142</v>
      </c>
      <c r="B5293" s="10" t="s">
        <v>6183</v>
      </c>
      <c r="C5293" s="11">
        <v>6199.9819200000002</v>
      </c>
      <c r="D5293" s="11">
        <v>5123.9520000000002</v>
      </c>
      <c r="E5293" s="13" t="s">
        <v>9830</v>
      </c>
      <c r="F5293" s="14" t="s">
        <v>9831</v>
      </c>
    </row>
    <row r="5294" spans="1:6" x14ac:dyDescent="0.3">
      <c r="A5294" s="8">
        <v>473155</v>
      </c>
      <c r="B5294" s="10" t="s">
        <v>6184</v>
      </c>
      <c r="C5294" s="11">
        <v>5486.4691199999997</v>
      </c>
      <c r="D5294" s="11">
        <v>4534.2719999999999</v>
      </c>
      <c r="E5294" s="13" t="s">
        <v>9830</v>
      </c>
      <c r="F5294" s="14" t="s">
        <v>9831</v>
      </c>
    </row>
    <row r="5295" spans="1:6" x14ac:dyDescent="0.3">
      <c r="A5295" s="8">
        <v>473191</v>
      </c>
      <c r="B5295" s="10" t="s">
        <v>6185</v>
      </c>
      <c r="C5295" s="11">
        <v>461.03904</v>
      </c>
      <c r="D5295" s="11">
        <v>381.024</v>
      </c>
      <c r="E5295" s="13" t="s">
        <v>9830</v>
      </c>
      <c r="F5295" s="14" t="s">
        <v>9831</v>
      </c>
    </row>
    <row r="5296" spans="1:6" x14ac:dyDescent="0.3">
      <c r="A5296" s="12">
        <v>473202</v>
      </c>
      <c r="B5296" s="10" t="s">
        <v>6186</v>
      </c>
      <c r="C5296" s="11">
        <v>1940.0752799999998</v>
      </c>
      <c r="D5296" s="11">
        <v>1603.3679999999999</v>
      </c>
      <c r="E5296" s="13" t="s">
        <v>9830</v>
      </c>
      <c r="F5296" s="14" t="s">
        <v>9831</v>
      </c>
    </row>
    <row r="5297" spans="1:6" x14ac:dyDescent="0.3">
      <c r="A5297" s="8">
        <v>473203</v>
      </c>
      <c r="B5297" s="10" t="s">
        <v>6187</v>
      </c>
      <c r="C5297" s="11">
        <v>5612.1832799999993</v>
      </c>
      <c r="D5297" s="11">
        <v>4638.1679999999997</v>
      </c>
      <c r="E5297" s="13" t="s">
        <v>9830</v>
      </c>
      <c r="F5297" s="14" t="s">
        <v>9831</v>
      </c>
    </row>
    <row r="5298" spans="1:6" x14ac:dyDescent="0.3">
      <c r="A5298" s="12">
        <v>473247</v>
      </c>
      <c r="B5298" s="10" t="s">
        <v>6188</v>
      </c>
      <c r="C5298" s="11">
        <v>1629.5796000000003</v>
      </c>
      <c r="D5298" s="11">
        <v>1346.7600000000002</v>
      </c>
      <c r="E5298" s="13" t="s">
        <v>9830</v>
      </c>
      <c r="F5298" s="14" t="s">
        <v>9831</v>
      </c>
    </row>
    <row r="5299" spans="1:6" x14ac:dyDescent="0.3">
      <c r="A5299" s="12">
        <v>473249</v>
      </c>
      <c r="B5299" s="10" t="s">
        <v>6189</v>
      </c>
      <c r="C5299" s="11">
        <v>1260.2779199999998</v>
      </c>
      <c r="D5299" s="11">
        <v>1041.5519999999999</v>
      </c>
      <c r="E5299" s="13" t="s">
        <v>9830</v>
      </c>
      <c r="F5299" s="14" t="s">
        <v>9831</v>
      </c>
    </row>
    <row r="5300" spans="1:6" x14ac:dyDescent="0.3">
      <c r="A5300" s="12">
        <v>473348</v>
      </c>
      <c r="B5300" s="10" t="s">
        <v>6190</v>
      </c>
      <c r="C5300" s="11">
        <v>11426.920559999999</v>
      </c>
      <c r="D5300" s="11">
        <v>9443.735999999999</v>
      </c>
      <c r="E5300" s="13" t="s">
        <v>9830</v>
      </c>
      <c r="F5300" s="14" t="s">
        <v>9831</v>
      </c>
    </row>
    <row r="5301" spans="1:6" x14ac:dyDescent="0.3">
      <c r="A5301" s="12">
        <v>473383</v>
      </c>
      <c r="B5301" s="10" t="s">
        <v>6191</v>
      </c>
      <c r="C5301" s="11">
        <v>7942.9917599999999</v>
      </c>
      <c r="D5301" s="11">
        <v>6564.4560000000001</v>
      </c>
      <c r="E5301" s="13" t="s">
        <v>9830</v>
      </c>
      <c r="F5301" s="14" t="s">
        <v>9831</v>
      </c>
    </row>
    <row r="5302" spans="1:6" x14ac:dyDescent="0.3">
      <c r="A5302" s="12">
        <v>473459</v>
      </c>
      <c r="B5302" s="10" t="s">
        <v>6192</v>
      </c>
      <c r="C5302" s="11">
        <v>145.57752000000002</v>
      </c>
      <c r="D5302" s="11">
        <v>120.31200000000001</v>
      </c>
      <c r="E5302" s="13" t="s">
        <v>9830</v>
      </c>
      <c r="F5302" s="14" t="s">
        <v>9831</v>
      </c>
    </row>
    <row r="5303" spans="1:6" x14ac:dyDescent="0.3">
      <c r="A5303" s="12">
        <v>473476</v>
      </c>
      <c r="B5303" s="10" t="s">
        <v>6193</v>
      </c>
      <c r="C5303" s="11">
        <v>13460.301359999999</v>
      </c>
      <c r="D5303" s="11">
        <v>11124.216</v>
      </c>
      <c r="E5303" s="13" t="s">
        <v>9832</v>
      </c>
      <c r="F5303" s="14" t="s">
        <v>9876</v>
      </c>
    </row>
    <row r="5304" spans="1:6" x14ac:dyDescent="0.3">
      <c r="A5304" s="12">
        <v>473477</v>
      </c>
      <c r="B5304" s="10" t="s">
        <v>6194</v>
      </c>
      <c r="C5304" s="11">
        <v>15878.14272</v>
      </c>
      <c r="D5304" s="11">
        <v>13122.432000000001</v>
      </c>
      <c r="E5304" s="13" t="s">
        <v>9832</v>
      </c>
      <c r="F5304" s="14" t="s">
        <v>9876</v>
      </c>
    </row>
    <row r="5305" spans="1:6" x14ac:dyDescent="0.3">
      <c r="A5305" s="12">
        <v>473478</v>
      </c>
      <c r="B5305" s="10" t="s">
        <v>6195</v>
      </c>
      <c r="C5305" s="11">
        <v>11078.00496</v>
      </c>
      <c r="D5305" s="11">
        <v>9155.3760000000002</v>
      </c>
      <c r="E5305" s="13" t="s">
        <v>9832</v>
      </c>
      <c r="F5305" s="14" t="s">
        <v>9876</v>
      </c>
    </row>
    <row r="5306" spans="1:6" x14ac:dyDescent="0.3">
      <c r="A5306" s="12">
        <v>473483</v>
      </c>
      <c r="B5306" s="10" t="s">
        <v>6196</v>
      </c>
      <c r="C5306" s="11">
        <v>395.96039999999999</v>
      </c>
      <c r="D5306" s="11">
        <v>327.24</v>
      </c>
      <c r="E5306" s="13" t="s">
        <v>9830</v>
      </c>
      <c r="F5306" s="14" t="s">
        <v>9831</v>
      </c>
    </row>
    <row r="5307" spans="1:6" x14ac:dyDescent="0.3">
      <c r="A5307" s="12">
        <v>473647</v>
      </c>
      <c r="B5307" s="10" t="s">
        <v>8065</v>
      </c>
      <c r="C5307" s="11">
        <v>6664.6799999999994</v>
      </c>
      <c r="D5307" s="11">
        <v>5508</v>
      </c>
      <c r="E5307" s="13" t="s">
        <v>9830</v>
      </c>
      <c r="F5307" s="14" t="s">
        <v>9831</v>
      </c>
    </row>
    <row r="5308" spans="1:6" x14ac:dyDescent="0.3">
      <c r="A5308" s="12">
        <v>473654</v>
      </c>
      <c r="B5308" s="10" t="s">
        <v>6197</v>
      </c>
      <c r="C5308" s="11">
        <v>1272.0391199999999</v>
      </c>
      <c r="D5308" s="11">
        <v>1051.2719999999999</v>
      </c>
      <c r="E5308" s="13" t="s">
        <v>9830</v>
      </c>
      <c r="F5308" s="14" t="s">
        <v>9831</v>
      </c>
    </row>
    <row r="5309" spans="1:6" x14ac:dyDescent="0.3">
      <c r="A5309" s="12">
        <v>473683</v>
      </c>
      <c r="B5309" s="10" t="s">
        <v>6198</v>
      </c>
      <c r="C5309" s="11">
        <v>10576.455119999999</v>
      </c>
      <c r="D5309" s="11">
        <v>8740.8719999999994</v>
      </c>
      <c r="E5309" s="13" t="s">
        <v>9830</v>
      </c>
      <c r="F5309" s="14" t="s">
        <v>9831</v>
      </c>
    </row>
    <row r="5310" spans="1:6" x14ac:dyDescent="0.3">
      <c r="A5310" s="12">
        <v>473685</v>
      </c>
      <c r="B5310" s="10" t="s">
        <v>8066</v>
      </c>
      <c r="C5310" s="11">
        <v>29341.319040000002</v>
      </c>
      <c r="D5310" s="11">
        <v>24249.024000000001</v>
      </c>
      <c r="E5310" s="13" t="s">
        <v>9830</v>
      </c>
      <c r="F5310" s="14" t="s">
        <v>9831</v>
      </c>
    </row>
    <row r="5311" spans="1:6" x14ac:dyDescent="0.3">
      <c r="A5311" s="12">
        <v>473687</v>
      </c>
      <c r="B5311" s="10" t="s">
        <v>6199</v>
      </c>
      <c r="C5311" s="11">
        <v>51732.03024</v>
      </c>
      <c r="D5311" s="11">
        <v>42753.743999999999</v>
      </c>
      <c r="E5311" s="13" t="s">
        <v>9830</v>
      </c>
      <c r="F5311" s="14" t="s">
        <v>9831</v>
      </c>
    </row>
    <row r="5312" spans="1:6" x14ac:dyDescent="0.3">
      <c r="A5312" s="12">
        <v>473688</v>
      </c>
      <c r="B5312" s="10" t="s">
        <v>6200</v>
      </c>
      <c r="C5312" s="11">
        <v>9394.3238399999991</v>
      </c>
      <c r="D5312" s="11">
        <v>7763.9039999999995</v>
      </c>
      <c r="E5312" s="13" t="s">
        <v>9830</v>
      </c>
      <c r="F5312" s="14" t="s">
        <v>9831</v>
      </c>
    </row>
    <row r="5313" spans="1:6" x14ac:dyDescent="0.3">
      <c r="A5313" s="12">
        <v>473691</v>
      </c>
      <c r="B5313" s="10" t="s">
        <v>6199</v>
      </c>
      <c r="C5313" s="11">
        <v>49410.892080000005</v>
      </c>
      <c r="D5313" s="11">
        <v>40835.448000000004</v>
      </c>
      <c r="E5313" s="13" t="s">
        <v>9830</v>
      </c>
      <c r="F5313" s="14" t="s">
        <v>9831</v>
      </c>
    </row>
    <row r="5314" spans="1:6" x14ac:dyDescent="0.3">
      <c r="A5314" s="12">
        <v>473694</v>
      </c>
      <c r="B5314" s="10" t="s">
        <v>6201</v>
      </c>
      <c r="C5314" s="11">
        <v>2359.0353600000003</v>
      </c>
      <c r="D5314" s="11">
        <v>1949.6160000000002</v>
      </c>
      <c r="E5314" s="13" t="s">
        <v>9830</v>
      </c>
      <c r="F5314" s="14" t="s">
        <v>9831</v>
      </c>
    </row>
    <row r="5315" spans="1:6" x14ac:dyDescent="0.3">
      <c r="A5315" s="12">
        <v>473738</v>
      </c>
      <c r="B5315" s="10" t="s">
        <v>6202</v>
      </c>
      <c r="C5315" s="11">
        <v>3156.18336</v>
      </c>
      <c r="D5315" s="11">
        <v>2608.4160000000002</v>
      </c>
      <c r="E5315" s="13" t="s">
        <v>9830</v>
      </c>
      <c r="F5315" s="14" t="s">
        <v>9831</v>
      </c>
    </row>
    <row r="5316" spans="1:6" x14ac:dyDescent="0.3">
      <c r="A5316" s="12">
        <v>473761</v>
      </c>
      <c r="B5316" s="10" t="s">
        <v>6203</v>
      </c>
      <c r="C5316" s="11">
        <v>390.21047999999996</v>
      </c>
      <c r="D5316" s="11">
        <v>322.488</v>
      </c>
      <c r="E5316" s="13" t="s">
        <v>9830</v>
      </c>
      <c r="F5316" s="14" t="s">
        <v>9831</v>
      </c>
    </row>
    <row r="5317" spans="1:6" x14ac:dyDescent="0.3">
      <c r="A5317" s="12">
        <v>473765</v>
      </c>
      <c r="B5317" s="10" t="s">
        <v>6204</v>
      </c>
      <c r="C5317" s="11">
        <v>7018.8228000000008</v>
      </c>
      <c r="D5317" s="11">
        <v>5800.6800000000012</v>
      </c>
      <c r="E5317" s="13" t="s">
        <v>9830</v>
      </c>
      <c r="F5317" s="14" t="s">
        <v>9831</v>
      </c>
    </row>
    <row r="5318" spans="1:6" x14ac:dyDescent="0.3">
      <c r="A5318" s="12">
        <v>473775</v>
      </c>
      <c r="B5318" s="10" t="s">
        <v>6205</v>
      </c>
      <c r="C5318" s="11">
        <v>12203.15976</v>
      </c>
      <c r="D5318" s="11">
        <v>10085.256000000001</v>
      </c>
      <c r="E5318" s="13" t="s">
        <v>9830</v>
      </c>
      <c r="F5318" s="14" t="s">
        <v>9831</v>
      </c>
    </row>
    <row r="5319" spans="1:6" x14ac:dyDescent="0.3">
      <c r="A5319" s="12">
        <v>473798</v>
      </c>
      <c r="B5319" s="10" t="s">
        <v>6206</v>
      </c>
      <c r="C5319" s="11">
        <v>3380.6915999999992</v>
      </c>
      <c r="D5319" s="11">
        <v>2793.9599999999996</v>
      </c>
      <c r="E5319" s="13" t="s">
        <v>9830</v>
      </c>
      <c r="F5319" s="14" t="s">
        <v>9831</v>
      </c>
    </row>
    <row r="5320" spans="1:6" x14ac:dyDescent="0.3">
      <c r="A5320" s="12">
        <v>473801</v>
      </c>
      <c r="B5320" s="10" t="s">
        <v>8067</v>
      </c>
      <c r="C5320" s="11">
        <v>3351.6806400000005</v>
      </c>
      <c r="D5320" s="11">
        <v>2769.9840000000004</v>
      </c>
      <c r="E5320" s="13" t="s">
        <v>9830</v>
      </c>
      <c r="F5320" s="14" t="s">
        <v>9831</v>
      </c>
    </row>
    <row r="5321" spans="1:6" x14ac:dyDescent="0.3">
      <c r="A5321" s="12">
        <v>473804</v>
      </c>
      <c r="B5321" s="10" t="s">
        <v>6207</v>
      </c>
      <c r="C5321" s="11">
        <v>3674.9829600000003</v>
      </c>
      <c r="D5321" s="11">
        <v>3037.1760000000004</v>
      </c>
      <c r="E5321" s="13" t="s">
        <v>9830</v>
      </c>
      <c r="F5321" s="14" t="s">
        <v>9831</v>
      </c>
    </row>
    <row r="5322" spans="1:6" x14ac:dyDescent="0.3">
      <c r="A5322" s="12">
        <v>473806</v>
      </c>
      <c r="B5322" s="10" t="s">
        <v>6208</v>
      </c>
      <c r="C5322" s="11">
        <v>13219.85016</v>
      </c>
      <c r="D5322" s="11">
        <v>10925.496000000001</v>
      </c>
      <c r="E5322" s="13" t="s">
        <v>9830</v>
      </c>
      <c r="F5322" s="14" t="s">
        <v>9831</v>
      </c>
    </row>
    <row r="5323" spans="1:6" x14ac:dyDescent="0.3">
      <c r="A5323" s="12">
        <v>473808</v>
      </c>
      <c r="B5323" s="10" t="s">
        <v>6209</v>
      </c>
      <c r="C5323" s="11">
        <v>3425.3841600000001</v>
      </c>
      <c r="D5323" s="11">
        <v>2830.8960000000002</v>
      </c>
      <c r="E5323" s="13" t="s">
        <v>9830</v>
      </c>
      <c r="F5323" s="14" t="s">
        <v>9831</v>
      </c>
    </row>
    <row r="5324" spans="1:6" x14ac:dyDescent="0.3">
      <c r="A5324" s="12">
        <v>473809</v>
      </c>
      <c r="B5324" s="10" t="s">
        <v>6210</v>
      </c>
      <c r="C5324" s="11">
        <v>4431.8815199999999</v>
      </c>
      <c r="D5324" s="11">
        <v>3662.712</v>
      </c>
      <c r="E5324" s="13" t="s">
        <v>9830</v>
      </c>
      <c r="F5324" s="14" t="s">
        <v>9831</v>
      </c>
    </row>
    <row r="5325" spans="1:6" x14ac:dyDescent="0.3">
      <c r="A5325" s="12">
        <v>473837</v>
      </c>
      <c r="B5325" s="10" t="s">
        <v>6211</v>
      </c>
      <c r="C5325" s="11">
        <v>1013.0313599999999</v>
      </c>
      <c r="D5325" s="11">
        <v>837.21600000000001</v>
      </c>
      <c r="E5325" s="13" t="s">
        <v>9830</v>
      </c>
      <c r="F5325" s="14" t="s">
        <v>9831</v>
      </c>
    </row>
    <row r="5326" spans="1:6" x14ac:dyDescent="0.3">
      <c r="A5326" s="12">
        <v>473841</v>
      </c>
      <c r="B5326" s="10" t="s">
        <v>6212</v>
      </c>
      <c r="C5326" s="11">
        <v>872.68104000000005</v>
      </c>
      <c r="D5326" s="11">
        <v>721.22400000000005</v>
      </c>
      <c r="E5326" s="13" t="s">
        <v>9830</v>
      </c>
      <c r="F5326" s="14" t="s">
        <v>9831</v>
      </c>
    </row>
    <row r="5327" spans="1:6" x14ac:dyDescent="0.3">
      <c r="A5327" s="12">
        <v>473850</v>
      </c>
      <c r="B5327" s="10" t="s">
        <v>6213</v>
      </c>
      <c r="C5327" s="11">
        <v>2355.1149599999999</v>
      </c>
      <c r="D5327" s="11">
        <v>1946.376</v>
      </c>
      <c r="E5327" s="13" t="s">
        <v>9830</v>
      </c>
      <c r="F5327" s="14" t="s">
        <v>9831</v>
      </c>
    </row>
    <row r="5328" spans="1:6" x14ac:dyDescent="0.3">
      <c r="A5328" s="12">
        <v>473856</v>
      </c>
      <c r="B5328" s="10" t="s">
        <v>6214</v>
      </c>
      <c r="C5328" s="11">
        <v>13658.673600000002</v>
      </c>
      <c r="D5328" s="11">
        <v>11288.160000000002</v>
      </c>
      <c r="E5328" s="13" t="s">
        <v>9830</v>
      </c>
      <c r="F5328" s="14" t="s">
        <v>9831</v>
      </c>
    </row>
    <row r="5329" spans="1:6" x14ac:dyDescent="0.3">
      <c r="A5329" s="12">
        <v>473857</v>
      </c>
      <c r="B5329" s="10" t="s">
        <v>6215</v>
      </c>
      <c r="C5329" s="11">
        <v>13405.41576</v>
      </c>
      <c r="D5329" s="11">
        <v>11078.856</v>
      </c>
      <c r="E5329" s="13" t="s">
        <v>9830</v>
      </c>
      <c r="F5329" s="14" t="s">
        <v>9831</v>
      </c>
    </row>
    <row r="5330" spans="1:6" x14ac:dyDescent="0.3">
      <c r="A5330" s="12">
        <v>473869</v>
      </c>
      <c r="B5330" s="10" t="s">
        <v>8068</v>
      </c>
      <c r="C5330" s="11">
        <v>3910.7296799999995</v>
      </c>
      <c r="D5330" s="11">
        <v>3232.0079999999998</v>
      </c>
      <c r="E5330" s="13" t="s">
        <v>9830</v>
      </c>
      <c r="F5330" s="14" t="s">
        <v>9831</v>
      </c>
    </row>
    <row r="5331" spans="1:6" x14ac:dyDescent="0.3">
      <c r="A5331" s="12">
        <v>473872</v>
      </c>
      <c r="B5331" s="10" t="s">
        <v>6216</v>
      </c>
      <c r="C5331" s="11">
        <v>2155.1745599999999</v>
      </c>
      <c r="D5331" s="11">
        <v>1781.136</v>
      </c>
      <c r="E5331" s="13" t="s">
        <v>9830</v>
      </c>
      <c r="F5331" s="14" t="s">
        <v>9831</v>
      </c>
    </row>
    <row r="5332" spans="1:6" x14ac:dyDescent="0.3">
      <c r="A5332" s="12">
        <v>473876</v>
      </c>
      <c r="B5332" s="10" t="s">
        <v>6217</v>
      </c>
      <c r="C5332" s="11">
        <v>4836.9895200000001</v>
      </c>
      <c r="D5332" s="11">
        <v>3997.5120000000002</v>
      </c>
      <c r="E5332" s="13" t="s">
        <v>9830</v>
      </c>
      <c r="F5332" s="14" t="s">
        <v>9831</v>
      </c>
    </row>
    <row r="5333" spans="1:6" x14ac:dyDescent="0.3">
      <c r="A5333" s="12">
        <v>473904</v>
      </c>
      <c r="B5333" s="10" t="s">
        <v>6218</v>
      </c>
      <c r="C5333" s="11">
        <v>921.81671999999992</v>
      </c>
      <c r="D5333" s="11">
        <v>761.83199999999999</v>
      </c>
      <c r="E5333" s="13" t="s">
        <v>9830</v>
      </c>
      <c r="F5333" s="14" t="s">
        <v>9831</v>
      </c>
    </row>
    <row r="5334" spans="1:6" x14ac:dyDescent="0.3">
      <c r="A5334" s="12">
        <v>473905</v>
      </c>
      <c r="B5334" s="10" t="s">
        <v>6219</v>
      </c>
      <c r="C5334" s="11">
        <v>881.56727999999998</v>
      </c>
      <c r="D5334" s="11">
        <v>728.56799999999998</v>
      </c>
      <c r="E5334" s="13" t="s">
        <v>9830</v>
      </c>
      <c r="F5334" s="14" t="s">
        <v>9831</v>
      </c>
    </row>
    <row r="5335" spans="1:6" x14ac:dyDescent="0.3">
      <c r="A5335" s="12">
        <v>473906</v>
      </c>
      <c r="B5335" s="10" t="s">
        <v>6220</v>
      </c>
      <c r="C5335" s="11">
        <v>1432.5141600000002</v>
      </c>
      <c r="D5335" s="11">
        <v>1183.8960000000002</v>
      </c>
      <c r="E5335" s="13" t="s">
        <v>9830</v>
      </c>
      <c r="F5335" s="14" t="s">
        <v>9831</v>
      </c>
    </row>
    <row r="5336" spans="1:6" x14ac:dyDescent="0.3">
      <c r="A5336" s="12">
        <v>473936</v>
      </c>
      <c r="B5336" s="10" t="s">
        <v>6221</v>
      </c>
      <c r="C5336" s="11">
        <v>5164.4735999999994</v>
      </c>
      <c r="D5336" s="11">
        <v>4268.16</v>
      </c>
      <c r="E5336" s="13" t="s">
        <v>9830</v>
      </c>
      <c r="F5336" s="14" t="s">
        <v>9831</v>
      </c>
    </row>
    <row r="5337" spans="1:6" x14ac:dyDescent="0.3">
      <c r="A5337" s="12">
        <v>473942</v>
      </c>
      <c r="B5337" s="10" t="s">
        <v>6222</v>
      </c>
      <c r="C5337" s="11">
        <v>845.4996000000001</v>
      </c>
      <c r="D5337" s="11">
        <v>698.7600000000001</v>
      </c>
      <c r="E5337" s="13" t="s">
        <v>9830</v>
      </c>
      <c r="F5337" s="14" t="s">
        <v>9831</v>
      </c>
    </row>
    <row r="5338" spans="1:6" x14ac:dyDescent="0.3">
      <c r="A5338" s="12">
        <v>473943</v>
      </c>
      <c r="B5338" s="10" t="s">
        <v>6223</v>
      </c>
      <c r="C5338" s="11">
        <v>928.35072000000002</v>
      </c>
      <c r="D5338" s="11">
        <v>767.23200000000008</v>
      </c>
      <c r="E5338" s="13" t="s">
        <v>9830</v>
      </c>
      <c r="F5338" s="14" t="s">
        <v>9831</v>
      </c>
    </row>
    <row r="5339" spans="1:6" x14ac:dyDescent="0.3">
      <c r="A5339" s="12">
        <v>473967</v>
      </c>
      <c r="B5339" s="10" t="s">
        <v>6224</v>
      </c>
      <c r="C5339" s="11">
        <v>2026.3240800000001</v>
      </c>
      <c r="D5339" s="11">
        <v>1674.6480000000001</v>
      </c>
      <c r="E5339" s="13" t="s">
        <v>9830</v>
      </c>
      <c r="F5339" s="14" t="s">
        <v>9831</v>
      </c>
    </row>
    <row r="5340" spans="1:6" x14ac:dyDescent="0.3">
      <c r="A5340" s="12">
        <v>473968</v>
      </c>
      <c r="B5340" s="10" t="s">
        <v>6225</v>
      </c>
      <c r="C5340" s="11">
        <v>3050.5939199999998</v>
      </c>
      <c r="D5340" s="11">
        <v>2521.152</v>
      </c>
      <c r="E5340" s="13" t="s">
        <v>9830</v>
      </c>
      <c r="F5340" s="14" t="s">
        <v>9831</v>
      </c>
    </row>
    <row r="5341" spans="1:6" x14ac:dyDescent="0.3">
      <c r="A5341" s="12">
        <v>473969</v>
      </c>
      <c r="B5341" s="10" t="s">
        <v>6226</v>
      </c>
      <c r="C5341" s="11">
        <v>4605.4245599999995</v>
      </c>
      <c r="D5341" s="11">
        <v>3806.136</v>
      </c>
      <c r="E5341" s="13" t="s">
        <v>9830</v>
      </c>
      <c r="F5341" s="14" t="s">
        <v>9831</v>
      </c>
    </row>
    <row r="5342" spans="1:6" x14ac:dyDescent="0.3">
      <c r="A5342" s="12">
        <v>473970</v>
      </c>
      <c r="B5342" s="10" t="s">
        <v>6227</v>
      </c>
      <c r="C5342" s="11">
        <v>4771.6495199999999</v>
      </c>
      <c r="D5342" s="11">
        <v>3943.5120000000002</v>
      </c>
      <c r="E5342" s="13" t="s">
        <v>9830</v>
      </c>
      <c r="F5342" s="14" t="s">
        <v>9831</v>
      </c>
    </row>
    <row r="5343" spans="1:6" x14ac:dyDescent="0.3">
      <c r="A5343" s="12">
        <v>473971</v>
      </c>
      <c r="B5343" s="10" t="s">
        <v>6228</v>
      </c>
      <c r="C5343" s="11">
        <v>4438.4155199999996</v>
      </c>
      <c r="D5343" s="11">
        <v>3668.1120000000001</v>
      </c>
      <c r="E5343" s="13" t="s">
        <v>9830</v>
      </c>
      <c r="F5343" s="14" t="s">
        <v>9831</v>
      </c>
    </row>
    <row r="5344" spans="1:6" x14ac:dyDescent="0.3">
      <c r="A5344" s="12">
        <v>473972</v>
      </c>
      <c r="B5344" s="10" t="s">
        <v>6229</v>
      </c>
      <c r="C5344" s="11">
        <v>4093.6816800000001</v>
      </c>
      <c r="D5344" s="11">
        <v>3383.2080000000001</v>
      </c>
      <c r="E5344" s="13" t="s">
        <v>9830</v>
      </c>
      <c r="F5344" s="14" t="s">
        <v>9831</v>
      </c>
    </row>
    <row r="5345" spans="1:6" x14ac:dyDescent="0.3">
      <c r="A5345" s="12">
        <v>473973</v>
      </c>
      <c r="B5345" s="10" t="s">
        <v>6230</v>
      </c>
      <c r="C5345" s="11">
        <v>4529.8915200000001</v>
      </c>
      <c r="D5345" s="11">
        <v>3743.7120000000004</v>
      </c>
      <c r="E5345" s="13" t="s">
        <v>9830</v>
      </c>
      <c r="F5345" s="14" t="s">
        <v>9831</v>
      </c>
    </row>
    <row r="5346" spans="1:6" x14ac:dyDescent="0.3">
      <c r="A5346" s="12">
        <v>473976</v>
      </c>
      <c r="B5346" s="10" t="s">
        <v>6231</v>
      </c>
      <c r="C5346" s="11">
        <v>5780.7604799999999</v>
      </c>
      <c r="D5346" s="11">
        <v>4777.4880000000003</v>
      </c>
      <c r="E5346" s="13" t="s">
        <v>9830</v>
      </c>
      <c r="F5346" s="14" t="s">
        <v>9831</v>
      </c>
    </row>
    <row r="5347" spans="1:6" x14ac:dyDescent="0.3">
      <c r="A5347" s="12">
        <v>473977</v>
      </c>
      <c r="B5347" s="10" t="s">
        <v>6232</v>
      </c>
      <c r="C5347" s="11">
        <v>5248.6315200000008</v>
      </c>
      <c r="D5347" s="11">
        <v>4337.7120000000004</v>
      </c>
      <c r="E5347" s="13" t="s">
        <v>9830</v>
      </c>
      <c r="F5347" s="14" t="s">
        <v>9831</v>
      </c>
    </row>
    <row r="5348" spans="1:6" x14ac:dyDescent="0.3">
      <c r="A5348" s="12">
        <v>473992</v>
      </c>
      <c r="B5348" s="10" t="s">
        <v>6233</v>
      </c>
      <c r="C5348" s="11">
        <v>9517.6857600000003</v>
      </c>
      <c r="D5348" s="11">
        <v>7865.8560000000007</v>
      </c>
      <c r="E5348" s="13" t="s">
        <v>9830</v>
      </c>
      <c r="F5348" s="14" t="s">
        <v>9831</v>
      </c>
    </row>
    <row r="5349" spans="1:6" x14ac:dyDescent="0.3">
      <c r="A5349" s="12">
        <v>47419</v>
      </c>
      <c r="B5349" s="10" t="s">
        <v>2086</v>
      </c>
      <c r="C5349" s="11">
        <v>451.89143999999999</v>
      </c>
      <c r="D5349" s="11">
        <v>373.464</v>
      </c>
      <c r="E5349" s="13" t="s">
        <v>9830</v>
      </c>
      <c r="F5349" s="14" t="s">
        <v>9831</v>
      </c>
    </row>
    <row r="5350" spans="1:6" x14ac:dyDescent="0.3">
      <c r="A5350" s="12">
        <v>47428</v>
      </c>
      <c r="B5350" s="10" t="s">
        <v>2087</v>
      </c>
      <c r="C5350" s="11">
        <v>296.38223999999997</v>
      </c>
      <c r="D5350" s="11">
        <v>244.94399999999999</v>
      </c>
      <c r="E5350" s="13" t="s">
        <v>9837</v>
      </c>
      <c r="F5350" s="14" t="s">
        <v>9831</v>
      </c>
    </row>
    <row r="5351" spans="1:6" x14ac:dyDescent="0.3">
      <c r="A5351" s="12">
        <v>474475</v>
      </c>
      <c r="B5351" s="10" t="s">
        <v>6234</v>
      </c>
      <c r="C5351" s="11">
        <v>702.53568000000007</v>
      </c>
      <c r="D5351" s="11">
        <v>580.60800000000006</v>
      </c>
      <c r="E5351" s="13" t="s">
        <v>9833</v>
      </c>
      <c r="F5351" s="14" t="s">
        <v>9835</v>
      </c>
    </row>
    <row r="5352" spans="1:6" x14ac:dyDescent="0.3">
      <c r="A5352" s="12">
        <v>474491</v>
      </c>
      <c r="B5352" s="10" t="s">
        <v>6235</v>
      </c>
      <c r="C5352" s="11">
        <v>2041.4829599999998</v>
      </c>
      <c r="D5352" s="11">
        <v>1687.1759999999999</v>
      </c>
      <c r="E5352" s="13" t="s">
        <v>9830</v>
      </c>
      <c r="F5352" s="14" t="s">
        <v>9831</v>
      </c>
    </row>
    <row r="5353" spans="1:6" x14ac:dyDescent="0.3">
      <c r="A5353" s="8">
        <v>474516</v>
      </c>
      <c r="B5353" s="10" t="s">
        <v>6236</v>
      </c>
      <c r="C5353" s="11">
        <v>1761.0436799999998</v>
      </c>
      <c r="D5353" s="11">
        <v>1455.4079999999999</v>
      </c>
      <c r="E5353" s="13" t="s">
        <v>9830</v>
      </c>
      <c r="F5353" s="14" t="s">
        <v>9831</v>
      </c>
    </row>
    <row r="5354" spans="1:6" x14ac:dyDescent="0.3">
      <c r="A5354" s="8">
        <v>47463</v>
      </c>
      <c r="B5354" s="10" t="s">
        <v>8069</v>
      </c>
      <c r="C5354" s="11">
        <v>1684.4652000000001</v>
      </c>
      <c r="D5354" s="11">
        <v>1392.1200000000001</v>
      </c>
      <c r="E5354" s="13" t="s">
        <v>9830</v>
      </c>
      <c r="F5354" s="14" t="s">
        <v>9831</v>
      </c>
    </row>
    <row r="5355" spans="1:6" x14ac:dyDescent="0.3">
      <c r="A5355" s="8">
        <v>47476</v>
      </c>
      <c r="B5355" s="10" t="s">
        <v>8070</v>
      </c>
      <c r="C5355" s="11">
        <v>1580.9666400000001</v>
      </c>
      <c r="D5355" s="11">
        <v>1306.5840000000001</v>
      </c>
      <c r="E5355" s="13" t="s">
        <v>9830</v>
      </c>
      <c r="F5355" s="14" t="s">
        <v>9831</v>
      </c>
    </row>
    <row r="5356" spans="1:6" x14ac:dyDescent="0.3">
      <c r="A5356" s="8">
        <v>47485</v>
      </c>
      <c r="B5356" s="10" t="s">
        <v>2088</v>
      </c>
      <c r="C5356" s="11">
        <v>646.34327999999994</v>
      </c>
      <c r="D5356" s="11">
        <v>534.16800000000001</v>
      </c>
      <c r="E5356" s="13" t="s">
        <v>9830</v>
      </c>
      <c r="F5356" s="14" t="s">
        <v>9831</v>
      </c>
    </row>
    <row r="5357" spans="1:6" x14ac:dyDescent="0.3">
      <c r="A5357" s="12">
        <v>47486</v>
      </c>
      <c r="B5357" s="10" t="s">
        <v>2089</v>
      </c>
      <c r="C5357" s="11">
        <v>934.62336000000005</v>
      </c>
      <c r="D5357" s="11">
        <v>772.41600000000005</v>
      </c>
      <c r="E5357" s="13" t="s">
        <v>9830</v>
      </c>
      <c r="F5357" s="14" t="s">
        <v>9831</v>
      </c>
    </row>
    <row r="5358" spans="1:6" x14ac:dyDescent="0.3">
      <c r="A5358" s="12">
        <v>47487</v>
      </c>
      <c r="B5358" s="10" t="s">
        <v>2090</v>
      </c>
      <c r="C5358" s="11">
        <v>1646.82936</v>
      </c>
      <c r="D5358" s="11">
        <v>1361.0160000000001</v>
      </c>
      <c r="E5358" s="13" t="s">
        <v>9830</v>
      </c>
      <c r="F5358" s="14" t="s">
        <v>9831</v>
      </c>
    </row>
    <row r="5359" spans="1:6" x14ac:dyDescent="0.3">
      <c r="A5359" s="12">
        <v>47488</v>
      </c>
      <c r="B5359" s="10" t="s">
        <v>2091</v>
      </c>
      <c r="C5359" s="11">
        <v>1798.6795199999999</v>
      </c>
      <c r="D5359" s="11">
        <v>1486.5119999999999</v>
      </c>
      <c r="E5359" s="13" t="s">
        <v>9830</v>
      </c>
      <c r="F5359" s="14" t="s">
        <v>9831</v>
      </c>
    </row>
    <row r="5360" spans="1:6" x14ac:dyDescent="0.3">
      <c r="A5360" s="12">
        <v>474884</v>
      </c>
      <c r="B5360" s="10" t="s">
        <v>6237</v>
      </c>
      <c r="C5360" s="11">
        <v>9097.1575200000007</v>
      </c>
      <c r="D5360" s="11">
        <v>7518.3120000000008</v>
      </c>
      <c r="E5360" s="13" t="s">
        <v>9830</v>
      </c>
      <c r="F5360" s="14" t="s">
        <v>9831</v>
      </c>
    </row>
    <row r="5361" spans="1:6" x14ac:dyDescent="0.3">
      <c r="A5361" s="12">
        <v>474885</v>
      </c>
      <c r="B5361" s="10" t="s">
        <v>6238</v>
      </c>
      <c r="C5361" s="11">
        <v>10539.08064</v>
      </c>
      <c r="D5361" s="11">
        <v>8709.9840000000004</v>
      </c>
      <c r="E5361" s="13" t="s">
        <v>9830</v>
      </c>
      <c r="F5361" s="14" t="s">
        <v>9831</v>
      </c>
    </row>
    <row r="5362" spans="1:6" x14ac:dyDescent="0.3">
      <c r="A5362" s="12">
        <v>474889</v>
      </c>
      <c r="B5362" s="10" t="s">
        <v>6239</v>
      </c>
      <c r="C5362" s="11">
        <v>12134.683440000001</v>
      </c>
      <c r="D5362" s="11">
        <v>10028.664000000001</v>
      </c>
      <c r="E5362" s="13" t="s">
        <v>9830</v>
      </c>
      <c r="F5362" s="14" t="s">
        <v>9831</v>
      </c>
    </row>
    <row r="5363" spans="1:6" x14ac:dyDescent="0.3">
      <c r="A5363" s="12">
        <v>474893</v>
      </c>
      <c r="B5363" s="10" t="s">
        <v>6240</v>
      </c>
      <c r="C5363" s="11">
        <v>5828.3280000000004</v>
      </c>
      <c r="D5363" s="11">
        <v>4816.8</v>
      </c>
      <c r="E5363" s="13" t="s">
        <v>9830</v>
      </c>
      <c r="F5363" s="14" t="s">
        <v>9831</v>
      </c>
    </row>
    <row r="5364" spans="1:6" x14ac:dyDescent="0.3">
      <c r="A5364" s="12">
        <v>474911</v>
      </c>
      <c r="B5364" s="10" t="s">
        <v>6241</v>
      </c>
      <c r="C5364" s="11">
        <v>1844.15616</v>
      </c>
      <c r="D5364" s="11">
        <v>1524.096</v>
      </c>
      <c r="E5364" s="13" t="s">
        <v>9830</v>
      </c>
      <c r="F5364" s="14" t="s">
        <v>9831</v>
      </c>
    </row>
    <row r="5365" spans="1:6" x14ac:dyDescent="0.3">
      <c r="A5365" s="12">
        <v>474951</v>
      </c>
      <c r="B5365" s="10" t="s">
        <v>9272</v>
      </c>
      <c r="C5365" s="11">
        <v>567.41255999999998</v>
      </c>
      <c r="D5365" s="11">
        <v>468.93599999999998</v>
      </c>
      <c r="E5365" s="13" t="s">
        <v>9842</v>
      </c>
      <c r="F5365" s="14" t="s">
        <v>9869</v>
      </c>
    </row>
    <row r="5366" spans="1:6" x14ac:dyDescent="0.3">
      <c r="A5366" s="8">
        <v>474953</v>
      </c>
      <c r="B5366" s="10" t="s">
        <v>6242</v>
      </c>
      <c r="C5366" s="11">
        <v>742.00103999999999</v>
      </c>
      <c r="D5366" s="11">
        <v>613.22400000000005</v>
      </c>
      <c r="E5366" s="13" t="s">
        <v>9830</v>
      </c>
      <c r="F5366" s="14" t="s">
        <v>9831</v>
      </c>
    </row>
    <row r="5367" spans="1:6" x14ac:dyDescent="0.3">
      <c r="A5367" s="12">
        <v>474958</v>
      </c>
      <c r="B5367" s="10" t="s">
        <v>6243</v>
      </c>
      <c r="C5367" s="11">
        <v>285.92784</v>
      </c>
      <c r="D5367" s="11">
        <v>236.304</v>
      </c>
      <c r="E5367" s="13" t="s">
        <v>9830</v>
      </c>
      <c r="F5367" s="14" t="s">
        <v>9831</v>
      </c>
    </row>
    <row r="5368" spans="1:6" x14ac:dyDescent="0.3">
      <c r="A5368" s="12">
        <v>474959</v>
      </c>
      <c r="B5368" s="10" t="s">
        <v>6244</v>
      </c>
      <c r="C5368" s="11">
        <v>323.04095999999998</v>
      </c>
      <c r="D5368" s="11">
        <v>266.976</v>
      </c>
      <c r="E5368" s="13" t="s">
        <v>9830</v>
      </c>
      <c r="F5368" s="14" t="s">
        <v>9831</v>
      </c>
    </row>
    <row r="5369" spans="1:6" x14ac:dyDescent="0.3">
      <c r="A5369" s="12">
        <v>474960</v>
      </c>
      <c r="B5369" s="10" t="s">
        <v>9273</v>
      </c>
      <c r="C5369" s="11">
        <v>289.84823999999998</v>
      </c>
      <c r="D5369" s="11">
        <v>239.54399999999998</v>
      </c>
      <c r="E5369" s="13" t="s">
        <v>9830</v>
      </c>
      <c r="F5369" s="14" t="s">
        <v>9831</v>
      </c>
    </row>
    <row r="5370" spans="1:6" x14ac:dyDescent="0.3">
      <c r="A5370" s="12">
        <v>474963</v>
      </c>
      <c r="B5370" s="10" t="s">
        <v>6245</v>
      </c>
      <c r="C5370" s="11">
        <v>204.12215999999998</v>
      </c>
      <c r="D5370" s="11">
        <v>168.696</v>
      </c>
      <c r="E5370" s="13" t="s">
        <v>9830</v>
      </c>
      <c r="F5370" s="14" t="s">
        <v>9831</v>
      </c>
    </row>
    <row r="5371" spans="1:6" x14ac:dyDescent="0.3">
      <c r="A5371" s="12">
        <v>474969</v>
      </c>
      <c r="B5371" s="10" t="s">
        <v>9274</v>
      </c>
      <c r="C5371" s="11">
        <v>226.59911999999997</v>
      </c>
      <c r="D5371" s="11">
        <v>187.27199999999999</v>
      </c>
      <c r="E5371" s="13" t="s">
        <v>9830</v>
      </c>
      <c r="F5371" s="14" t="s">
        <v>9831</v>
      </c>
    </row>
    <row r="5372" spans="1:6" x14ac:dyDescent="0.3">
      <c r="A5372" s="12">
        <v>474975</v>
      </c>
      <c r="B5372" s="10" t="s">
        <v>6246</v>
      </c>
      <c r="C5372" s="11">
        <v>205.42896000000002</v>
      </c>
      <c r="D5372" s="11">
        <v>169.77600000000001</v>
      </c>
      <c r="E5372" s="13" t="s">
        <v>9830</v>
      </c>
      <c r="F5372" s="14" t="s">
        <v>9831</v>
      </c>
    </row>
    <row r="5373" spans="1:6" x14ac:dyDescent="0.3">
      <c r="A5373" s="12">
        <v>474985</v>
      </c>
      <c r="B5373" s="10" t="s">
        <v>9275</v>
      </c>
      <c r="C5373" s="11">
        <v>2532.5784000000003</v>
      </c>
      <c r="D5373" s="11">
        <v>2093.0400000000004</v>
      </c>
      <c r="E5373" s="13" t="s">
        <v>9830</v>
      </c>
      <c r="F5373" s="14" t="s">
        <v>9831</v>
      </c>
    </row>
    <row r="5374" spans="1:6" x14ac:dyDescent="0.3">
      <c r="A5374" s="12">
        <v>475005</v>
      </c>
      <c r="B5374" s="10" t="s">
        <v>6247</v>
      </c>
      <c r="C5374" s="11">
        <v>2514.5445599999998</v>
      </c>
      <c r="D5374" s="11">
        <v>2078.136</v>
      </c>
      <c r="E5374" s="13" t="s">
        <v>9830</v>
      </c>
      <c r="F5374" s="14" t="s">
        <v>9831</v>
      </c>
    </row>
    <row r="5375" spans="1:6" x14ac:dyDescent="0.3">
      <c r="A5375" s="12">
        <v>475016</v>
      </c>
      <c r="B5375" s="10" t="s">
        <v>9276</v>
      </c>
      <c r="C5375" s="11">
        <v>314.41607999999997</v>
      </c>
      <c r="D5375" s="11">
        <v>259.84799999999996</v>
      </c>
      <c r="E5375" s="13" t="s">
        <v>9830</v>
      </c>
      <c r="F5375" s="14" t="s">
        <v>9831</v>
      </c>
    </row>
    <row r="5376" spans="1:6" x14ac:dyDescent="0.3">
      <c r="A5376" s="12">
        <v>47505</v>
      </c>
      <c r="B5376" s="10" t="s">
        <v>2092</v>
      </c>
      <c r="C5376" s="11">
        <v>2045.1420000000001</v>
      </c>
      <c r="D5376" s="11">
        <v>1690.2</v>
      </c>
      <c r="E5376" s="13" t="s">
        <v>9830</v>
      </c>
      <c r="F5376" s="14" t="s">
        <v>9831</v>
      </c>
    </row>
    <row r="5377" spans="1:6" x14ac:dyDescent="0.3">
      <c r="A5377" s="12">
        <v>475061</v>
      </c>
      <c r="B5377" s="10" t="s">
        <v>9275</v>
      </c>
      <c r="C5377" s="11">
        <v>2352.2399999999998</v>
      </c>
      <c r="D5377" s="11">
        <v>1944</v>
      </c>
      <c r="E5377" s="13" t="s">
        <v>9830</v>
      </c>
      <c r="F5377" s="14" t="s">
        <v>9831</v>
      </c>
    </row>
    <row r="5378" spans="1:6" x14ac:dyDescent="0.3">
      <c r="A5378" s="12">
        <v>47514</v>
      </c>
      <c r="B5378" s="10" t="s">
        <v>2093</v>
      </c>
      <c r="C5378" s="11">
        <v>1008.58824</v>
      </c>
      <c r="D5378" s="11">
        <v>833.5440000000001</v>
      </c>
      <c r="E5378" s="13" t="s">
        <v>9833</v>
      </c>
      <c r="F5378" s="14" t="s">
        <v>9836</v>
      </c>
    </row>
    <row r="5379" spans="1:6" x14ac:dyDescent="0.3">
      <c r="A5379" s="12">
        <v>47515</v>
      </c>
      <c r="B5379" s="10" t="s">
        <v>2094</v>
      </c>
      <c r="C5379" s="11">
        <v>650.78639999999984</v>
      </c>
      <c r="D5379" s="11">
        <v>537.83999999999992</v>
      </c>
      <c r="E5379" s="13" t="s">
        <v>9833</v>
      </c>
      <c r="F5379" s="14" t="s">
        <v>9834</v>
      </c>
    </row>
    <row r="5380" spans="1:6" x14ac:dyDescent="0.3">
      <c r="A5380" s="12">
        <v>47516</v>
      </c>
      <c r="B5380" s="10" t="s">
        <v>2095</v>
      </c>
      <c r="C5380" s="11">
        <v>493.70903999999996</v>
      </c>
      <c r="D5380" s="11">
        <v>408.024</v>
      </c>
      <c r="E5380" s="13" t="s">
        <v>9833</v>
      </c>
      <c r="F5380" s="14" t="s">
        <v>9834</v>
      </c>
    </row>
    <row r="5381" spans="1:6" x14ac:dyDescent="0.3">
      <c r="A5381" s="12">
        <v>47517</v>
      </c>
      <c r="B5381" s="10" t="s">
        <v>2096</v>
      </c>
      <c r="C5381" s="11">
        <v>709.33104000000003</v>
      </c>
      <c r="D5381" s="11">
        <v>586.22400000000005</v>
      </c>
      <c r="E5381" s="13" t="s">
        <v>9833</v>
      </c>
      <c r="F5381" s="14" t="s">
        <v>9834</v>
      </c>
    </row>
    <row r="5382" spans="1:6" x14ac:dyDescent="0.3">
      <c r="A5382" s="12">
        <v>47534</v>
      </c>
      <c r="B5382" s="10" t="s">
        <v>2097</v>
      </c>
      <c r="C5382" s="11">
        <v>7515.9295200000006</v>
      </c>
      <c r="D5382" s="11">
        <v>6211.5120000000006</v>
      </c>
      <c r="E5382" s="13" t="s">
        <v>9830</v>
      </c>
      <c r="F5382" s="14" t="s">
        <v>9831</v>
      </c>
    </row>
    <row r="5383" spans="1:6" x14ac:dyDescent="0.3">
      <c r="A5383" s="12">
        <v>475343</v>
      </c>
      <c r="B5383" s="10" t="s">
        <v>6248</v>
      </c>
      <c r="C5383" s="11">
        <v>6250.4243999999999</v>
      </c>
      <c r="D5383" s="11">
        <v>5165.6400000000003</v>
      </c>
      <c r="E5383" s="13" t="s">
        <v>9830</v>
      </c>
      <c r="F5383" s="14" t="s">
        <v>9831</v>
      </c>
    </row>
    <row r="5384" spans="1:6" x14ac:dyDescent="0.3">
      <c r="A5384" s="12">
        <v>475364</v>
      </c>
      <c r="B5384" s="10" t="s">
        <v>6249</v>
      </c>
      <c r="C5384" s="11">
        <v>1062.4284</v>
      </c>
      <c r="D5384" s="11">
        <v>878.04</v>
      </c>
      <c r="E5384" s="13" t="s">
        <v>9830</v>
      </c>
      <c r="F5384" s="14" t="s">
        <v>9831</v>
      </c>
    </row>
    <row r="5385" spans="1:6" x14ac:dyDescent="0.3">
      <c r="A5385" s="12">
        <v>475374</v>
      </c>
      <c r="B5385" s="10" t="s">
        <v>6250</v>
      </c>
      <c r="C5385" s="11">
        <v>3690.6645599999997</v>
      </c>
      <c r="D5385" s="11">
        <v>3050.136</v>
      </c>
      <c r="E5385" s="13" t="s">
        <v>9830</v>
      </c>
      <c r="F5385" s="14" t="s">
        <v>9831</v>
      </c>
    </row>
    <row r="5386" spans="1:6" x14ac:dyDescent="0.3">
      <c r="A5386" s="12">
        <v>475565</v>
      </c>
      <c r="B5386" s="10" t="s">
        <v>6251</v>
      </c>
      <c r="C5386" s="11">
        <v>2772.2455199999999</v>
      </c>
      <c r="D5386" s="11">
        <v>2291.1120000000001</v>
      </c>
      <c r="E5386" s="13" t="s">
        <v>9830</v>
      </c>
      <c r="F5386" s="14" t="s">
        <v>9831</v>
      </c>
    </row>
    <row r="5387" spans="1:6" x14ac:dyDescent="0.3">
      <c r="A5387" s="12">
        <v>475653</v>
      </c>
      <c r="B5387" s="10" t="s">
        <v>9277</v>
      </c>
      <c r="C5387" s="11">
        <v>24803.064000000002</v>
      </c>
      <c r="D5387" s="11">
        <v>20498.400000000001</v>
      </c>
      <c r="E5387" s="13" t="s">
        <v>9830</v>
      </c>
      <c r="F5387" s="14" t="s">
        <v>9831</v>
      </c>
    </row>
    <row r="5388" spans="1:6" x14ac:dyDescent="0.3">
      <c r="A5388" s="12">
        <v>475663</v>
      </c>
      <c r="B5388" s="10" t="s">
        <v>6252</v>
      </c>
      <c r="C5388" s="11">
        <v>485.86823999999996</v>
      </c>
      <c r="D5388" s="11">
        <v>401.54399999999998</v>
      </c>
      <c r="E5388" s="13" t="s">
        <v>9830</v>
      </c>
      <c r="F5388" s="14" t="s">
        <v>9831</v>
      </c>
    </row>
    <row r="5389" spans="1:6" x14ac:dyDescent="0.3">
      <c r="A5389" s="12">
        <v>475664</v>
      </c>
      <c r="B5389" s="10" t="s">
        <v>6253</v>
      </c>
      <c r="C5389" s="11">
        <v>637.71839999999997</v>
      </c>
      <c r="D5389" s="11">
        <v>527.04</v>
      </c>
      <c r="E5389" s="13" t="s">
        <v>9830</v>
      </c>
      <c r="F5389" s="14" t="s">
        <v>9831</v>
      </c>
    </row>
    <row r="5390" spans="1:6" x14ac:dyDescent="0.3">
      <c r="A5390" s="12">
        <v>475871</v>
      </c>
      <c r="B5390" s="10" t="s">
        <v>6254</v>
      </c>
      <c r="C5390" s="11">
        <v>982.45224000000007</v>
      </c>
      <c r="D5390" s="11">
        <v>811.94400000000007</v>
      </c>
      <c r="E5390" s="13" t="s">
        <v>9830</v>
      </c>
      <c r="F5390" s="14" t="s">
        <v>9831</v>
      </c>
    </row>
    <row r="5391" spans="1:6" x14ac:dyDescent="0.3">
      <c r="A5391" s="12">
        <v>475872</v>
      </c>
      <c r="B5391" s="10" t="s">
        <v>6255</v>
      </c>
      <c r="C5391" s="11">
        <v>1127.7683999999999</v>
      </c>
      <c r="D5391" s="11">
        <v>932.04</v>
      </c>
      <c r="E5391" s="13" t="s">
        <v>9830</v>
      </c>
      <c r="F5391" s="14" t="s">
        <v>9831</v>
      </c>
    </row>
    <row r="5392" spans="1:6" x14ac:dyDescent="0.3">
      <c r="A5392" s="12">
        <v>475880</v>
      </c>
      <c r="B5392" s="10" t="s">
        <v>6256</v>
      </c>
      <c r="C5392" s="11">
        <v>2979.5039999999999</v>
      </c>
      <c r="D5392" s="11">
        <v>2462.4</v>
      </c>
      <c r="E5392" s="13" t="s">
        <v>9830</v>
      </c>
      <c r="F5392" s="14" t="s">
        <v>9831</v>
      </c>
    </row>
    <row r="5393" spans="1:6" x14ac:dyDescent="0.3">
      <c r="A5393" s="12">
        <v>475899</v>
      </c>
      <c r="B5393" s="10" t="s">
        <v>6257</v>
      </c>
      <c r="C5393" s="11">
        <v>4804.0581600000005</v>
      </c>
      <c r="D5393" s="11">
        <v>3970.2960000000007</v>
      </c>
      <c r="E5393" s="13" t="s">
        <v>9830</v>
      </c>
      <c r="F5393" s="14" t="s">
        <v>9831</v>
      </c>
    </row>
    <row r="5394" spans="1:6" x14ac:dyDescent="0.3">
      <c r="A5394" s="12">
        <v>476080</v>
      </c>
      <c r="B5394" s="10" t="s">
        <v>6258</v>
      </c>
      <c r="C5394" s="11">
        <v>48.351600000000005</v>
      </c>
      <c r="D5394" s="11">
        <v>39.960000000000008</v>
      </c>
      <c r="E5394" s="13" t="s">
        <v>9830</v>
      </c>
      <c r="F5394" s="14" t="s">
        <v>9831</v>
      </c>
    </row>
    <row r="5395" spans="1:6" x14ac:dyDescent="0.3">
      <c r="A5395" s="12">
        <v>476084</v>
      </c>
      <c r="B5395" s="10" t="s">
        <v>6259</v>
      </c>
      <c r="C5395" s="11">
        <v>6228.7315200000003</v>
      </c>
      <c r="D5395" s="11">
        <v>5147.7120000000004</v>
      </c>
      <c r="E5395" s="13" t="s">
        <v>9830</v>
      </c>
      <c r="F5395" s="14" t="s">
        <v>9831</v>
      </c>
    </row>
    <row r="5396" spans="1:6" x14ac:dyDescent="0.3">
      <c r="A5396" s="12">
        <v>476094</v>
      </c>
      <c r="B5396" s="10" t="s">
        <v>6260</v>
      </c>
      <c r="C5396" s="11">
        <v>872.68104000000005</v>
      </c>
      <c r="D5396" s="11">
        <v>721.22400000000005</v>
      </c>
      <c r="E5396" s="13" t="s">
        <v>9830</v>
      </c>
      <c r="F5396" s="14" t="s">
        <v>9831</v>
      </c>
    </row>
    <row r="5397" spans="1:6" x14ac:dyDescent="0.3">
      <c r="A5397" s="12">
        <v>476214</v>
      </c>
      <c r="B5397" s="10" t="s">
        <v>6261</v>
      </c>
      <c r="C5397" s="11">
        <v>4311.6559200000002</v>
      </c>
      <c r="D5397" s="11">
        <v>3563.3519999999999</v>
      </c>
      <c r="E5397" s="13" t="s">
        <v>9830</v>
      </c>
      <c r="F5397" s="14" t="s">
        <v>9831</v>
      </c>
    </row>
    <row r="5398" spans="1:6" x14ac:dyDescent="0.3">
      <c r="A5398" s="12">
        <v>476215</v>
      </c>
      <c r="B5398" s="10" t="s">
        <v>6262</v>
      </c>
      <c r="C5398" s="11">
        <v>5396.5612799999999</v>
      </c>
      <c r="D5398" s="11">
        <v>4459.9679999999998</v>
      </c>
      <c r="E5398" s="13" t="s">
        <v>9830</v>
      </c>
      <c r="F5398" s="14" t="s">
        <v>9831</v>
      </c>
    </row>
    <row r="5399" spans="1:6" x14ac:dyDescent="0.3">
      <c r="A5399" s="12">
        <v>476510</v>
      </c>
      <c r="B5399" s="10" t="s">
        <v>6263</v>
      </c>
      <c r="C5399" s="11">
        <v>1337.3791199999998</v>
      </c>
      <c r="D5399" s="11">
        <v>1105.2719999999999</v>
      </c>
      <c r="E5399" s="13" t="s">
        <v>9830</v>
      </c>
      <c r="F5399" s="14" t="s">
        <v>9831</v>
      </c>
    </row>
    <row r="5400" spans="1:6" x14ac:dyDescent="0.3">
      <c r="A5400" s="12">
        <v>476512</v>
      </c>
      <c r="B5400" s="10" t="s">
        <v>6264</v>
      </c>
      <c r="C5400" s="11">
        <v>1097.712</v>
      </c>
      <c r="D5400" s="11">
        <v>907.2</v>
      </c>
      <c r="E5400" s="13" t="s">
        <v>9830</v>
      </c>
      <c r="F5400" s="14" t="s">
        <v>9831</v>
      </c>
    </row>
    <row r="5401" spans="1:6" x14ac:dyDescent="0.3">
      <c r="A5401" s="12">
        <v>476566</v>
      </c>
      <c r="B5401" s="10" t="s">
        <v>6265</v>
      </c>
      <c r="C5401" s="11">
        <v>6111.9035999999996</v>
      </c>
      <c r="D5401" s="11">
        <v>5051.16</v>
      </c>
      <c r="E5401" s="13" t="s">
        <v>9830</v>
      </c>
      <c r="F5401" s="14" t="s">
        <v>9831</v>
      </c>
    </row>
    <row r="5402" spans="1:6" x14ac:dyDescent="0.3">
      <c r="A5402" s="12">
        <v>476567</v>
      </c>
      <c r="B5402" s="10" t="s">
        <v>6266</v>
      </c>
      <c r="C5402" s="11">
        <v>6023.0411999999988</v>
      </c>
      <c r="D5402" s="11">
        <v>4977.7199999999993</v>
      </c>
      <c r="E5402" s="13" t="s">
        <v>9830</v>
      </c>
      <c r="F5402" s="14" t="s">
        <v>9831</v>
      </c>
    </row>
    <row r="5403" spans="1:6" x14ac:dyDescent="0.3">
      <c r="A5403" s="12">
        <v>476568</v>
      </c>
      <c r="B5403" s="10" t="s">
        <v>6267</v>
      </c>
      <c r="C5403" s="11">
        <v>6570.590400000001</v>
      </c>
      <c r="D5403" s="11">
        <v>5430.2400000000007</v>
      </c>
      <c r="E5403" s="13" t="s">
        <v>9830</v>
      </c>
      <c r="F5403" s="14" t="s">
        <v>9831</v>
      </c>
    </row>
    <row r="5404" spans="1:6" x14ac:dyDescent="0.3">
      <c r="A5404" s="12">
        <v>476742</v>
      </c>
      <c r="B5404" s="10" t="s">
        <v>6268</v>
      </c>
      <c r="C5404" s="11">
        <v>3519.7351199999998</v>
      </c>
      <c r="D5404" s="11">
        <v>2908.8719999999998</v>
      </c>
      <c r="E5404" s="13" t="s">
        <v>9830</v>
      </c>
      <c r="F5404" s="14" t="s">
        <v>9831</v>
      </c>
    </row>
    <row r="5405" spans="1:6" x14ac:dyDescent="0.3">
      <c r="A5405" s="12">
        <v>476743</v>
      </c>
      <c r="B5405" s="10" t="s">
        <v>6269</v>
      </c>
      <c r="C5405" s="11">
        <v>4074.3410399999993</v>
      </c>
      <c r="D5405" s="11">
        <v>3367.2239999999997</v>
      </c>
      <c r="E5405" s="13" t="s">
        <v>9830</v>
      </c>
      <c r="F5405" s="14" t="s">
        <v>9831</v>
      </c>
    </row>
    <row r="5406" spans="1:6" x14ac:dyDescent="0.3">
      <c r="A5406" s="12">
        <v>476744</v>
      </c>
      <c r="B5406" s="10" t="s">
        <v>6270</v>
      </c>
      <c r="C5406" s="11">
        <v>4322.6330399999997</v>
      </c>
      <c r="D5406" s="11">
        <v>3572.424</v>
      </c>
      <c r="E5406" s="13" t="s">
        <v>9830</v>
      </c>
      <c r="F5406" s="14" t="s">
        <v>9831</v>
      </c>
    </row>
    <row r="5407" spans="1:6" x14ac:dyDescent="0.3">
      <c r="A5407" s="12">
        <v>476745</v>
      </c>
      <c r="B5407" s="10" t="s">
        <v>6271</v>
      </c>
      <c r="C5407" s="11">
        <v>4646.1967199999999</v>
      </c>
      <c r="D5407" s="11">
        <v>3839.8320000000003</v>
      </c>
      <c r="E5407" s="13" t="s">
        <v>9830</v>
      </c>
      <c r="F5407" s="14" t="s">
        <v>9831</v>
      </c>
    </row>
    <row r="5408" spans="1:6" x14ac:dyDescent="0.3">
      <c r="A5408" s="12">
        <v>476746</v>
      </c>
      <c r="B5408" s="10" t="s">
        <v>6272</v>
      </c>
      <c r="C5408" s="11">
        <v>10885.121280000001</v>
      </c>
      <c r="D5408" s="11">
        <v>8995.9680000000008</v>
      </c>
      <c r="E5408" s="13" t="s">
        <v>9830</v>
      </c>
      <c r="F5408" s="14" t="s">
        <v>9831</v>
      </c>
    </row>
    <row r="5409" spans="1:6" x14ac:dyDescent="0.3">
      <c r="A5409" s="12">
        <v>476747</v>
      </c>
      <c r="B5409" s="10" t="s">
        <v>8071</v>
      </c>
      <c r="C5409" s="11">
        <v>8792.6731199999995</v>
      </c>
      <c r="D5409" s="11">
        <v>7266.6720000000005</v>
      </c>
      <c r="E5409" s="13" t="s">
        <v>9830</v>
      </c>
      <c r="F5409" s="14" t="s">
        <v>9831</v>
      </c>
    </row>
    <row r="5410" spans="1:6" x14ac:dyDescent="0.3">
      <c r="A5410" s="12">
        <v>476938</v>
      </c>
      <c r="B5410" s="10" t="s">
        <v>6273</v>
      </c>
      <c r="C5410" s="11">
        <v>29224.752480000003</v>
      </c>
      <c r="D5410" s="11">
        <v>24152.688000000002</v>
      </c>
      <c r="E5410" s="13" t="s">
        <v>9830</v>
      </c>
      <c r="F5410" s="14" t="s">
        <v>9831</v>
      </c>
    </row>
    <row r="5411" spans="1:6" x14ac:dyDescent="0.3">
      <c r="A5411" s="12">
        <v>476939</v>
      </c>
      <c r="B5411" s="10" t="s">
        <v>6274</v>
      </c>
      <c r="C5411" s="11">
        <v>32788.918799999999</v>
      </c>
      <c r="D5411" s="11">
        <v>27098.28</v>
      </c>
      <c r="E5411" s="13" t="s">
        <v>9830</v>
      </c>
      <c r="F5411" s="14" t="s">
        <v>9831</v>
      </c>
    </row>
    <row r="5412" spans="1:6" x14ac:dyDescent="0.3">
      <c r="A5412" s="12">
        <v>476940</v>
      </c>
      <c r="B5412" s="10" t="s">
        <v>6275</v>
      </c>
      <c r="C5412" s="11">
        <v>35069.807520000002</v>
      </c>
      <c r="D5412" s="11">
        <v>28983.312000000002</v>
      </c>
      <c r="E5412" s="13" t="s">
        <v>9830</v>
      </c>
      <c r="F5412" s="14" t="s">
        <v>9831</v>
      </c>
    </row>
    <row r="5413" spans="1:6" x14ac:dyDescent="0.3">
      <c r="A5413" s="12">
        <v>476941</v>
      </c>
      <c r="B5413" s="10" t="s">
        <v>6276</v>
      </c>
      <c r="C5413" s="11">
        <v>38462.783040000002</v>
      </c>
      <c r="D5413" s="11">
        <v>31787.424000000003</v>
      </c>
      <c r="E5413" s="13" t="s">
        <v>9830</v>
      </c>
      <c r="F5413" s="14" t="s">
        <v>9831</v>
      </c>
    </row>
    <row r="5414" spans="1:6" x14ac:dyDescent="0.3">
      <c r="A5414" s="12">
        <v>476942</v>
      </c>
      <c r="B5414" s="10" t="s">
        <v>9278</v>
      </c>
      <c r="C5414" s="11">
        <v>1019.304</v>
      </c>
      <c r="D5414" s="11">
        <v>842.4</v>
      </c>
      <c r="E5414" s="13" t="s">
        <v>9830</v>
      </c>
      <c r="F5414" s="14" t="s">
        <v>9831</v>
      </c>
    </row>
    <row r="5415" spans="1:6" x14ac:dyDescent="0.3">
      <c r="A5415" s="12">
        <v>476943</v>
      </c>
      <c r="B5415" s="10" t="s">
        <v>9279</v>
      </c>
      <c r="C5415" s="11">
        <v>1515.8879999999999</v>
      </c>
      <c r="D5415" s="11">
        <v>1252.8</v>
      </c>
      <c r="E5415" s="13" t="s">
        <v>9830</v>
      </c>
      <c r="F5415" s="14" t="s">
        <v>9831</v>
      </c>
    </row>
    <row r="5416" spans="1:6" x14ac:dyDescent="0.3">
      <c r="A5416" s="12">
        <v>476944</v>
      </c>
      <c r="B5416" s="10" t="s">
        <v>9280</v>
      </c>
      <c r="C5416" s="11">
        <v>1515.8879999999999</v>
      </c>
      <c r="D5416" s="11">
        <v>1252.8</v>
      </c>
      <c r="E5416" s="13" t="s">
        <v>9830</v>
      </c>
      <c r="F5416" s="14" t="s">
        <v>9831</v>
      </c>
    </row>
    <row r="5417" spans="1:6" x14ac:dyDescent="0.3">
      <c r="A5417" s="12">
        <v>476945</v>
      </c>
      <c r="B5417" s="10" t="s">
        <v>6277</v>
      </c>
      <c r="C5417" s="11">
        <v>1653.62472</v>
      </c>
      <c r="D5417" s="11">
        <v>1366.6320000000001</v>
      </c>
      <c r="E5417" s="13" t="s">
        <v>9830</v>
      </c>
      <c r="F5417" s="14" t="s">
        <v>9831</v>
      </c>
    </row>
    <row r="5418" spans="1:6" x14ac:dyDescent="0.3">
      <c r="A5418" s="12">
        <v>477061</v>
      </c>
      <c r="B5418" s="10" t="s">
        <v>6278</v>
      </c>
      <c r="C5418" s="11">
        <v>2018.22192</v>
      </c>
      <c r="D5418" s="11">
        <v>1667.952</v>
      </c>
      <c r="E5418" s="13" t="s">
        <v>9830</v>
      </c>
      <c r="F5418" s="14" t="s">
        <v>9831</v>
      </c>
    </row>
    <row r="5419" spans="1:6" x14ac:dyDescent="0.3">
      <c r="A5419" s="12">
        <v>477068</v>
      </c>
      <c r="B5419" s="10" t="s">
        <v>6279</v>
      </c>
      <c r="C5419" s="11">
        <v>324.34776000000005</v>
      </c>
      <c r="D5419" s="11">
        <v>268.05600000000004</v>
      </c>
      <c r="E5419" s="13" t="s">
        <v>9830</v>
      </c>
      <c r="F5419" s="14" t="s">
        <v>9831</v>
      </c>
    </row>
    <row r="5420" spans="1:6" x14ac:dyDescent="0.3">
      <c r="A5420" s="12">
        <v>477268</v>
      </c>
      <c r="B5420" s="10" t="s">
        <v>6280</v>
      </c>
      <c r="C5420" s="11">
        <v>424.97136</v>
      </c>
      <c r="D5420" s="11">
        <v>351.21600000000001</v>
      </c>
      <c r="E5420" s="13" t="s">
        <v>9830</v>
      </c>
      <c r="F5420" s="14" t="s">
        <v>9831</v>
      </c>
    </row>
    <row r="5421" spans="1:6" x14ac:dyDescent="0.3">
      <c r="A5421" s="12">
        <v>477271</v>
      </c>
      <c r="B5421" s="10" t="s">
        <v>6281</v>
      </c>
      <c r="C5421" s="11">
        <v>617.07096000000001</v>
      </c>
      <c r="D5421" s="11">
        <v>509.976</v>
      </c>
      <c r="E5421" s="13" t="s">
        <v>9830</v>
      </c>
      <c r="F5421" s="14" t="s">
        <v>9831</v>
      </c>
    </row>
    <row r="5422" spans="1:6" x14ac:dyDescent="0.3">
      <c r="A5422" s="12">
        <v>477300</v>
      </c>
      <c r="B5422" s="10" t="s">
        <v>6282</v>
      </c>
      <c r="C5422" s="11">
        <v>2980.2880800000003</v>
      </c>
      <c r="D5422" s="11">
        <v>2463.0480000000002</v>
      </c>
      <c r="E5422" s="13" t="s">
        <v>9830</v>
      </c>
      <c r="F5422" s="14" t="s">
        <v>9831</v>
      </c>
    </row>
    <row r="5423" spans="1:6" x14ac:dyDescent="0.3">
      <c r="A5423" s="12">
        <v>477304</v>
      </c>
      <c r="B5423" s="10" t="s">
        <v>8072</v>
      </c>
      <c r="C5423" s="11">
        <v>38181.559679999998</v>
      </c>
      <c r="D5423" s="11">
        <v>31555.008000000002</v>
      </c>
      <c r="E5423" s="13" t="s">
        <v>9830</v>
      </c>
      <c r="F5423" s="14" t="s">
        <v>9831</v>
      </c>
    </row>
    <row r="5424" spans="1:6" x14ac:dyDescent="0.3">
      <c r="A5424" s="12">
        <v>477422</v>
      </c>
      <c r="B5424" s="10" t="s">
        <v>9281</v>
      </c>
      <c r="C5424" s="11">
        <v>27704.16</v>
      </c>
      <c r="D5424" s="11">
        <v>22896</v>
      </c>
      <c r="E5424" s="13" t="s">
        <v>9830</v>
      </c>
      <c r="F5424" s="14" t="s">
        <v>9831</v>
      </c>
    </row>
    <row r="5425" spans="1:6" x14ac:dyDescent="0.3">
      <c r="A5425" s="12">
        <v>477439</v>
      </c>
      <c r="B5425" s="10" t="s">
        <v>9282</v>
      </c>
      <c r="C5425" s="11">
        <v>24803.064000000002</v>
      </c>
      <c r="D5425" s="11">
        <v>20498.400000000001</v>
      </c>
      <c r="E5425" s="13" t="s">
        <v>9830</v>
      </c>
      <c r="F5425" s="14" t="s">
        <v>9831</v>
      </c>
    </row>
    <row r="5426" spans="1:6" x14ac:dyDescent="0.3">
      <c r="A5426" s="12">
        <v>477517</v>
      </c>
      <c r="B5426" s="10" t="s">
        <v>6283</v>
      </c>
      <c r="C5426" s="11">
        <v>4829.4100800000006</v>
      </c>
      <c r="D5426" s="11">
        <v>3991.2480000000005</v>
      </c>
      <c r="E5426" s="13" t="s">
        <v>9830</v>
      </c>
      <c r="F5426" s="14" t="s">
        <v>9831</v>
      </c>
    </row>
    <row r="5427" spans="1:6" x14ac:dyDescent="0.3">
      <c r="A5427" s="8">
        <v>477518</v>
      </c>
      <c r="B5427" s="10" t="s">
        <v>6284</v>
      </c>
      <c r="C5427" s="11">
        <v>6949.8237599999993</v>
      </c>
      <c r="D5427" s="11">
        <v>5743.6559999999999</v>
      </c>
      <c r="E5427" s="13" t="s">
        <v>9830</v>
      </c>
      <c r="F5427" s="14" t="s">
        <v>9831</v>
      </c>
    </row>
    <row r="5428" spans="1:6" x14ac:dyDescent="0.3">
      <c r="A5428" s="12">
        <v>477519</v>
      </c>
      <c r="B5428" s="10" t="s">
        <v>6285</v>
      </c>
      <c r="C5428" s="11">
        <v>6931.2671999999993</v>
      </c>
      <c r="D5428" s="11">
        <v>5728.32</v>
      </c>
      <c r="E5428" s="13" t="s">
        <v>9830</v>
      </c>
      <c r="F5428" s="14" t="s">
        <v>9831</v>
      </c>
    </row>
    <row r="5429" spans="1:6" x14ac:dyDescent="0.3">
      <c r="A5429" s="12">
        <v>477642</v>
      </c>
      <c r="B5429" s="10" t="s">
        <v>9283</v>
      </c>
      <c r="C5429" s="11">
        <v>5671.5119999999997</v>
      </c>
      <c r="D5429" s="11">
        <v>4687.2</v>
      </c>
      <c r="E5429" s="13" t="s">
        <v>9830</v>
      </c>
      <c r="F5429" s="14" t="s">
        <v>9831</v>
      </c>
    </row>
    <row r="5430" spans="1:6" x14ac:dyDescent="0.3">
      <c r="A5430" s="12">
        <v>477644</v>
      </c>
      <c r="B5430" s="10" t="s">
        <v>6286</v>
      </c>
      <c r="C5430" s="11">
        <v>1280.664</v>
      </c>
      <c r="D5430" s="11">
        <v>1058.4000000000001</v>
      </c>
      <c r="E5430" s="13" t="s">
        <v>9830</v>
      </c>
      <c r="F5430" s="14" t="s">
        <v>9831</v>
      </c>
    </row>
    <row r="5431" spans="1:6" x14ac:dyDescent="0.3">
      <c r="A5431" s="12">
        <v>477661</v>
      </c>
      <c r="B5431" s="10" t="s">
        <v>6287</v>
      </c>
      <c r="C5431" s="11">
        <v>6995.82312</v>
      </c>
      <c r="D5431" s="11">
        <v>5781.6720000000005</v>
      </c>
      <c r="E5431" s="13" t="s">
        <v>9830</v>
      </c>
      <c r="F5431" s="14" t="s">
        <v>9831</v>
      </c>
    </row>
    <row r="5432" spans="1:6" x14ac:dyDescent="0.3">
      <c r="A5432" s="12">
        <v>477662</v>
      </c>
      <c r="B5432" s="10" t="s">
        <v>6288</v>
      </c>
      <c r="C5432" s="11">
        <v>3064.9687200000003</v>
      </c>
      <c r="D5432" s="11">
        <v>2533.0320000000002</v>
      </c>
      <c r="E5432" s="13" t="s">
        <v>9830</v>
      </c>
      <c r="F5432" s="14" t="s">
        <v>9831</v>
      </c>
    </row>
    <row r="5433" spans="1:6" x14ac:dyDescent="0.3">
      <c r="A5433" s="12">
        <v>477664</v>
      </c>
      <c r="B5433" s="10" t="s">
        <v>6289</v>
      </c>
      <c r="C5433" s="11">
        <v>2213.98056</v>
      </c>
      <c r="D5433" s="11">
        <v>1829.7360000000001</v>
      </c>
      <c r="E5433" s="13" t="s">
        <v>9830</v>
      </c>
      <c r="F5433" s="14" t="s">
        <v>9831</v>
      </c>
    </row>
    <row r="5434" spans="1:6" x14ac:dyDescent="0.3">
      <c r="A5434" s="8">
        <v>477671</v>
      </c>
      <c r="B5434" s="10" t="s">
        <v>6290</v>
      </c>
      <c r="C5434" s="11">
        <v>2044.09656</v>
      </c>
      <c r="D5434" s="11">
        <v>1689.336</v>
      </c>
      <c r="E5434" s="13" t="s">
        <v>9830</v>
      </c>
      <c r="F5434" s="14" t="s">
        <v>9831</v>
      </c>
    </row>
    <row r="5435" spans="1:6" x14ac:dyDescent="0.3">
      <c r="A5435" s="12">
        <v>477692</v>
      </c>
      <c r="B5435" s="10" t="s">
        <v>6291</v>
      </c>
      <c r="C5435" s="11">
        <v>2767.0183200000006</v>
      </c>
      <c r="D5435" s="11">
        <v>2286.7920000000004</v>
      </c>
      <c r="E5435" s="13" t="s">
        <v>9830</v>
      </c>
      <c r="F5435" s="14" t="s">
        <v>9831</v>
      </c>
    </row>
    <row r="5436" spans="1:6" x14ac:dyDescent="0.3">
      <c r="A5436" s="12">
        <v>477693</v>
      </c>
      <c r="B5436" s="10" t="s">
        <v>6292</v>
      </c>
      <c r="C5436" s="11">
        <v>5815.5213600000006</v>
      </c>
      <c r="D5436" s="11">
        <v>4806.2160000000003</v>
      </c>
      <c r="E5436" s="13" t="s">
        <v>9830</v>
      </c>
      <c r="F5436" s="14" t="s">
        <v>9831</v>
      </c>
    </row>
    <row r="5437" spans="1:6" x14ac:dyDescent="0.3">
      <c r="A5437" s="12">
        <v>477864</v>
      </c>
      <c r="B5437" s="10" t="s">
        <v>6293</v>
      </c>
      <c r="C5437" s="11">
        <v>4342.4964000000009</v>
      </c>
      <c r="D5437" s="11">
        <v>3588.8400000000006</v>
      </c>
      <c r="E5437" s="13" t="s">
        <v>9830</v>
      </c>
      <c r="F5437" s="14" t="s">
        <v>9831</v>
      </c>
    </row>
    <row r="5438" spans="1:6" x14ac:dyDescent="0.3">
      <c r="A5438" s="8">
        <v>477867</v>
      </c>
      <c r="B5438" s="10" t="s">
        <v>6294</v>
      </c>
      <c r="C5438" s="11">
        <v>1478.51352</v>
      </c>
      <c r="D5438" s="11">
        <v>1221.912</v>
      </c>
      <c r="E5438" s="13" t="s">
        <v>9830</v>
      </c>
      <c r="F5438" s="14" t="s">
        <v>9831</v>
      </c>
    </row>
    <row r="5439" spans="1:6" x14ac:dyDescent="0.3">
      <c r="A5439" s="8">
        <v>477868</v>
      </c>
      <c r="B5439" s="10" t="s">
        <v>6295</v>
      </c>
      <c r="C5439" s="11">
        <v>3811.9355999999993</v>
      </c>
      <c r="D5439" s="11">
        <v>3150.3599999999997</v>
      </c>
      <c r="E5439" s="13" t="s">
        <v>9830</v>
      </c>
      <c r="F5439" s="14" t="s">
        <v>9831</v>
      </c>
    </row>
    <row r="5440" spans="1:6" x14ac:dyDescent="0.3">
      <c r="A5440" s="12">
        <v>477869</v>
      </c>
      <c r="B5440" s="10" t="s">
        <v>6296</v>
      </c>
      <c r="C5440" s="11">
        <v>4228.28208</v>
      </c>
      <c r="D5440" s="11">
        <v>3494.4480000000003</v>
      </c>
      <c r="E5440" s="13" t="s">
        <v>9830</v>
      </c>
      <c r="F5440" s="14" t="s">
        <v>9831</v>
      </c>
    </row>
    <row r="5441" spans="1:6" x14ac:dyDescent="0.3">
      <c r="A5441" s="12">
        <v>478105</v>
      </c>
      <c r="B5441" s="10" t="s">
        <v>6297</v>
      </c>
      <c r="C5441" s="11">
        <v>20699.712</v>
      </c>
      <c r="D5441" s="11">
        <v>17107.2</v>
      </c>
      <c r="E5441" s="13" t="s">
        <v>9830</v>
      </c>
      <c r="F5441" s="14" t="s">
        <v>9831</v>
      </c>
    </row>
    <row r="5442" spans="1:6" x14ac:dyDescent="0.3">
      <c r="A5442" s="8">
        <v>478132</v>
      </c>
      <c r="B5442" s="10" t="s">
        <v>6298</v>
      </c>
      <c r="C5442" s="11">
        <v>999.702</v>
      </c>
      <c r="D5442" s="11">
        <v>826.2</v>
      </c>
      <c r="E5442" s="13" t="s">
        <v>9832</v>
      </c>
      <c r="F5442" s="14" t="s">
        <v>9875</v>
      </c>
    </row>
    <row r="5443" spans="1:6" x14ac:dyDescent="0.3">
      <c r="A5443" s="12">
        <v>478133</v>
      </c>
      <c r="B5443" s="10" t="s">
        <v>6299</v>
      </c>
      <c r="C5443" s="11">
        <v>2192.2876799999999</v>
      </c>
      <c r="D5443" s="11">
        <v>1811.808</v>
      </c>
      <c r="E5443" s="13" t="s">
        <v>9832</v>
      </c>
      <c r="F5443" s="14" t="s">
        <v>9875</v>
      </c>
    </row>
    <row r="5444" spans="1:6" x14ac:dyDescent="0.3">
      <c r="A5444" s="12">
        <v>478147</v>
      </c>
      <c r="B5444" s="10" t="s">
        <v>6300</v>
      </c>
      <c r="C5444" s="11">
        <v>2226.0031199999999</v>
      </c>
      <c r="D5444" s="11">
        <v>1839.672</v>
      </c>
      <c r="E5444" s="13" t="s">
        <v>9830</v>
      </c>
      <c r="F5444" s="14" t="s">
        <v>9831</v>
      </c>
    </row>
    <row r="5445" spans="1:6" x14ac:dyDescent="0.3">
      <c r="A5445" s="12">
        <v>47820</v>
      </c>
      <c r="B5445" s="10" t="s">
        <v>2098</v>
      </c>
      <c r="C5445" s="11">
        <v>2330.0244000000002</v>
      </c>
      <c r="D5445" s="11">
        <v>1925.6400000000003</v>
      </c>
      <c r="E5445" s="13" t="s">
        <v>9830</v>
      </c>
      <c r="F5445" s="14" t="s">
        <v>9831</v>
      </c>
    </row>
    <row r="5446" spans="1:6" x14ac:dyDescent="0.3">
      <c r="A5446" s="12">
        <v>478205</v>
      </c>
      <c r="B5446" s="10" t="s">
        <v>6301</v>
      </c>
      <c r="C5446" s="11">
        <v>691.03584000000001</v>
      </c>
      <c r="D5446" s="11">
        <v>571.10400000000004</v>
      </c>
      <c r="E5446" s="13" t="s">
        <v>9830</v>
      </c>
      <c r="F5446" s="14" t="s">
        <v>9831</v>
      </c>
    </row>
    <row r="5447" spans="1:6" x14ac:dyDescent="0.3">
      <c r="A5447" s="12">
        <v>47821</v>
      </c>
      <c r="B5447" s="10" t="s">
        <v>2099</v>
      </c>
      <c r="C5447" s="11">
        <v>2332.11528</v>
      </c>
      <c r="D5447" s="11">
        <v>1927.3679999999999</v>
      </c>
      <c r="E5447" s="13" t="s">
        <v>9830</v>
      </c>
      <c r="F5447" s="14" t="s">
        <v>9831</v>
      </c>
    </row>
    <row r="5448" spans="1:6" x14ac:dyDescent="0.3">
      <c r="A5448" s="12">
        <v>47822</v>
      </c>
      <c r="B5448" s="10" t="s">
        <v>2100</v>
      </c>
      <c r="C5448" s="11">
        <v>2166.4130400000004</v>
      </c>
      <c r="D5448" s="11">
        <v>1790.4240000000002</v>
      </c>
      <c r="E5448" s="13" t="s">
        <v>9830</v>
      </c>
      <c r="F5448" s="14" t="s">
        <v>9831</v>
      </c>
    </row>
    <row r="5449" spans="1:6" x14ac:dyDescent="0.3">
      <c r="A5449" s="12">
        <v>478224</v>
      </c>
      <c r="B5449" s="10" t="s">
        <v>8073</v>
      </c>
      <c r="C5449" s="11">
        <v>15185.800079999999</v>
      </c>
      <c r="D5449" s="11">
        <v>12550.248</v>
      </c>
      <c r="E5449" s="13" t="s">
        <v>9830</v>
      </c>
      <c r="F5449" s="14" t="s">
        <v>9831</v>
      </c>
    </row>
    <row r="5450" spans="1:6" x14ac:dyDescent="0.3">
      <c r="A5450" s="12">
        <v>478225</v>
      </c>
      <c r="B5450" s="10" t="s">
        <v>6302</v>
      </c>
      <c r="C5450" s="11">
        <v>19744.963919999998</v>
      </c>
      <c r="D5450" s="11">
        <v>16318.152</v>
      </c>
      <c r="E5450" s="13" t="s">
        <v>9830</v>
      </c>
      <c r="F5450" s="14" t="s">
        <v>9831</v>
      </c>
    </row>
    <row r="5451" spans="1:6" x14ac:dyDescent="0.3">
      <c r="A5451" s="12">
        <v>47823</v>
      </c>
      <c r="B5451" s="10" t="s">
        <v>2101</v>
      </c>
      <c r="C5451" s="11">
        <v>2227.3099199999997</v>
      </c>
      <c r="D5451" s="11">
        <v>1840.752</v>
      </c>
      <c r="E5451" s="13" t="s">
        <v>9830</v>
      </c>
      <c r="F5451" s="14" t="s">
        <v>9831</v>
      </c>
    </row>
    <row r="5452" spans="1:6" x14ac:dyDescent="0.3">
      <c r="A5452" s="12">
        <v>47824</v>
      </c>
      <c r="B5452" s="10" t="s">
        <v>2102</v>
      </c>
      <c r="C5452" s="11">
        <v>2427.77304</v>
      </c>
      <c r="D5452" s="11">
        <v>2006.4240000000002</v>
      </c>
      <c r="E5452" s="13" t="s">
        <v>9830</v>
      </c>
      <c r="F5452" s="14" t="s">
        <v>9831</v>
      </c>
    </row>
    <row r="5453" spans="1:6" x14ac:dyDescent="0.3">
      <c r="A5453" s="12">
        <v>47825</v>
      </c>
      <c r="B5453" s="10" t="s">
        <v>2103</v>
      </c>
      <c r="C5453" s="11">
        <v>2404.7733600000001</v>
      </c>
      <c r="D5453" s="11">
        <v>1987.4160000000002</v>
      </c>
      <c r="E5453" s="13" t="s">
        <v>9830</v>
      </c>
      <c r="F5453" s="14" t="s">
        <v>9831</v>
      </c>
    </row>
    <row r="5454" spans="1:6" x14ac:dyDescent="0.3">
      <c r="A5454" s="12">
        <v>47826</v>
      </c>
      <c r="B5454" s="10" t="s">
        <v>2104</v>
      </c>
      <c r="C5454" s="11">
        <v>2130.3453600000003</v>
      </c>
      <c r="D5454" s="11">
        <v>1760.6160000000002</v>
      </c>
      <c r="E5454" s="13" t="s">
        <v>9830</v>
      </c>
      <c r="F5454" s="14" t="s">
        <v>9831</v>
      </c>
    </row>
    <row r="5455" spans="1:6" x14ac:dyDescent="0.3">
      <c r="A5455" s="12">
        <v>47827</v>
      </c>
      <c r="B5455" s="10" t="s">
        <v>2105</v>
      </c>
      <c r="C5455" s="11">
        <v>2251.0936799999999</v>
      </c>
      <c r="D5455" s="11">
        <v>1860.4079999999999</v>
      </c>
      <c r="E5455" s="13" t="s">
        <v>9830</v>
      </c>
      <c r="F5455" s="14" t="s">
        <v>9831</v>
      </c>
    </row>
    <row r="5456" spans="1:6" x14ac:dyDescent="0.3">
      <c r="A5456" s="12">
        <v>478493</v>
      </c>
      <c r="B5456" s="10" t="s">
        <v>6303</v>
      </c>
      <c r="C5456" s="11">
        <v>3483.9288000000001</v>
      </c>
      <c r="D5456" s="11">
        <v>2879.28</v>
      </c>
      <c r="E5456" s="13" t="s">
        <v>9830</v>
      </c>
      <c r="F5456" s="14" t="s">
        <v>9831</v>
      </c>
    </row>
    <row r="5457" spans="1:6" x14ac:dyDescent="0.3">
      <c r="A5457" s="12">
        <v>478494</v>
      </c>
      <c r="B5457" s="10" t="s">
        <v>6304</v>
      </c>
      <c r="C5457" s="11">
        <v>3041.9690400000004</v>
      </c>
      <c r="D5457" s="11">
        <v>2514.0240000000003</v>
      </c>
      <c r="E5457" s="13" t="s">
        <v>9830</v>
      </c>
      <c r="F5457" s="14" t="s">
        <v>9831</v>
      </c>
    </row>
    <row r="5458" spans="1:6" x14ac:dyDescent="0.3">
      <c r="A5458" s="12">
        <v>478501</v>
      </c>
      <c r="B5458" s="10" t="s">
        <v>6305</v>
      </c>
      <c r="C5458" s="11">
        <v>45043.566480000001</v>
      </c>
      <c r="D5458" s="11">
        <v>37226.088000000003</v>
      </c>
      <c r="E5458" s="13" t="s">
        <v>9832</v>
      </c>
      <c r="F5458" s="14" t="s">
        <v>9831</v>
      </c>
    </row>
    <row r="5459" spans="1:6" x14ac:dyDescent="0.3">
      <c r="A5459" s="12">
        <v>478538</v>
      </c>
      <c r="B5459" s="10" t="s">
        <v>6306</v>
      </c>
      <c r="C5459" s="11">
        <v>1035.2469599999999</v>
      </c>
      <c r="D5459" s="11">
        <v>855.57600000000002</v>
      </c>
      <c r="E5459" s="13" t="s">
        <v>9830</v>
      </c>
      <c r="F5459" s="14" t="s">
        <v>9831</v>
      </c>
    </row>
    <row r="5460" spans="1:6" x14ac:dyDescent="0.3">
      <c r="A5460" s="12">
        <v>478539</v>
      </c>
      <c r="B5460" s="10" t="s">
        <v>6307</v>
      </c>
      <c r="C5460" s="11">
        <v>1094.05296</v>
      </c>
      <c r="D5460" s="11">
        <v>904.17600000000004</v>
      </c>
      <c r="E5460" s="13" t="s">
        <v>9830</v>
      </c>
      <c r="F5460" s="14" t="s">
        <v>9831</v>
      </c>
    </row>
    <row r="5461" spans="1:6" x14ac:dyDescent="0.3">
      <c r="A5461" s="12">
        <v>478540</v>
      </c>
      <c r="B5461" s="10" t="s">
        <v>6308</v>
      </c>
      <c r="C5461" s="11">
        <v>1268.1187200000002</v>
      </c>
      <c r="D5461" s="11">
        <v>1048.0320000000002</v>
      </c>
      <c r="E5461" s="13" t="s">
        <v>9830</v>
      </c>
      <c r="F5461" s="14" t="s">
        <v>9831</v>
      </c>
    </row>
    <row r="5462" spans="1:6" x14ac:dyDescent="0.3">
      <c r="A5462" s="12">
        <v>478541</v>
      </c>
      <c r="B5462" s="10" t="s">
        <v>6309</v>
      </c>
      <c r="C5462" s="11">
        <v>1273.08456</v>
      </c>
      <c r="D5462" s="11">
        <v>1052.136</v>
      </c>
      <c r="E5462" s="13" t="s">
        <v>9830</v>
      </c>
      <c r="F5462" s="14" t="s">
        <v>9831</v>
      </c>
    </row>
    <row r="5463" spans="1:6" x14ac:dyDescent="0.3">
      <c r="A5463" s="12">
        <v>478570</v>
      </c>
      <c r="B5463" s="10" t="s">
        <v>6310</v>
      </c>
      <c r="C5463" s="11">
        <v>1004.14512</v>
      </c>
      <c r="D5463" s="11">
        <v>829.87200000000007</v>
      </c>
      <c r="E5463" s="13" t="s">
        <v>9830</v>
      </c>
      <c r="F5463" s="14" t="s">
        <v>9831</v>
      </c>
    </row>
    <row r="5464" spans="1:6" x14ac:dyDescent="0.3">
      <c r="A5464" s="12">
        <v>47861</v>
      </c>
      <c r="B5464" s="10" t="s">
        <v>2106</v>
      </c>
      <c r="C5464" s="11">
        <v>368.51760000000002</v>
      </c>
      <c r="D5464" s="11">
        <v>304.56</v>
      </c>
      <c r="E5464" s="13" t="s">
        <v>9830</v>
      </c>
      <c r="F5464" s="14" t="s">
        <v>9831</v>
      </c>
    </row>
    <row r="5465" spans="1:6" x14ac:dyDescent="0.3">
      <c r="A5465" s="12">
        <v>47862</v>
      </c>
      <c r="B5465" s="10" t="s">
        <v>2107</v>
      </c>
      <c r="C5465" s="11">
        <v>563.23080000000004</v>
      </c>
      <c r="D5465" s="11">
        <v>465.48000000000008</v>
      </c>
      <c r="E5465" s="13" t="s">
        <v>9830</v>
      </c>
      <c r="F5465" s="14" t="s">
        <v>9831</v>
      </c>
    </row>
    <row r="5466" spans="1:6" x14ac:dyDescent="0.3">
      <c r="A5466" s="12">
        <v>47863</v>
      </c>
      <c r="B5466" s="10" t="s">
        <v>2108</v>
      </c>
      <c r="C5466" s="11">
        <v>897.77160000000015</v>
      </c>
      <c r="D5466" s="11">
        <v>741.96000000000015</v>
      </c>
      <c r="E5466" s="13" t="s">
        <v>9830</v>
      </c>
      <c r="F5466" s="14" t="s">
        <v>9831</v>
      </c>
    </row>
    <row r="5467" spans="1:6" x14ac:dyDescent="0.3">
      <c r="A5467" s="12">
        <v>47864</v>
      </c>
      <c r="B5467" s="10" t="s">
        <v>2109</v>
      </c>
      <c r="C5467" s="11">
        <v>1287.1979999999999</v>
      </c>
      <c r="D5467" s="11">
        <v>1063.8</v>
      </c>
      <c r="E5467" s="13" t="s">
        <v>9830</v>
      </c>
      <c r="F5467" s="14" t="s">
        <v>9831</v>
      </c>
    </row>
    <row r="5468" spans="1:6" x14ac:dyDescent="0.3">
      <c r="A5468" s="12">
        <v>47865</v>
      </c>
      <c r="B5468" s="10" t="s">
        <v>2110</v>
      </c>
      <c r="C5468" s="11">
        <v>1263.93696</v>
      </c>
      <c r="D5468" s="11">
        <v>1044.576</v>
      </c>
      <c r="E5468" s="13" t="s">
        <v>9830</v>
      </c>
      <c r="F5468" s="14" t="s">
        <v>9831</v>
      </c>
    </row>
    <row r="5469" spans="1:6" x14ac:dyDescent="0.3">
      <c r="A5469" s="12">
        <v>47866</v>
      </c>
      <c r="B5469" s="10" t="s">
        <v>2111</v>
      </c>
      <c r="C5469" s="11">
        <v>1612.0684799999999</v>
      </c>
      <c r="D5469" s="11">
        <v>1332.288</v>
      </c>
      <c r="E5469" s="13" t="s">
        <v>9830</v>
      </c>
      <c r="F5469" s="14" t="s">
        <v>9831</v>
      </c>
    </row>
    <row r="5470" spans="1:6" x14ac:dyDescent="0.3">
      <c r="A5470" s="12">
        <v>47867</v>
      </c>
      <c r="B5470" s="10" t="s">
        <v>2112</v>
      </c>
      <c r="C5470" s="11">
        <v>286.45056</v>
      </c>
      <c r="D5470" s="11">
        <v>236.73600000000002</v>
      </c>
      <c r="E5470" s="13" t="s">
        <v>9830</v>
      </c>
      <c r="F5470" s="14" t="s">
        <v>9831</v>
      </c>
    </row>
    <row r="5471" spans="1:6" x14ac:dyDescent="0.3">
      <c r="A5471" s="12">
        <v>478774</v>
      </c>
      <c r="B5471" s="10" t="s">
        <v>6311</v>
      </c>
      <c r="C5471" s="11">
        <v>5411.9815200000003</v>
      </c>
      <c r="D5471" s="11">
        <v>4472.7120000000004</v>
      </c>
      <c r="E5471" s="13" t="s">
        <v>9830</v>
      </c>
      <c r="F5471" s="14" t="s">
        <v>9831</v>
      </c>
    </row>
    <row r="5472" spans="1:6" x14ac:dyDescent="0.3">
      <c r="A5472" s="8">
        <v>478775</v>
      </c>
      <c r="B5472" s="10" t="s">
        <v>6312</v>
      </c>
      <c r="C5472" s="11">
        <v>5867.7933599999997</v>
      </c>
      <c r="D5472" s="11">
        <v>4849.4160000000002</v>
      </c>
      <c r="E5472" s="13" t="s">
        <v>9830</v>
      </c>
      <c r="F5472" s="14" t="s">
        <v>9831</v>
      </c>
    </row>
    <row r="5473" spans="1:6" x14ac:dyDescent="0.3">
      <c r="A5473" s="12">
        <v>478776</v>
      </c>
      <c r="B5473" s="10" t="s">
        <v>6313</v>
      </c>
      <c r="C5473" s="11">
        <v>9964.8727200000012</v>
      </c>
      <c r="D5473" s="11">
        <v>8235.4320000000007</v>
      </c>
      <c r="E5473" s="13" t="s">
        <v>9830</v>
      </c>
      <c r="F5473" s="14" t="s">
        <v>9831</v>
      </c>
    </row>
    <row r="5474" spans="1:6" x14ac:dyDescent="0.3">
      <c r="A5474" s="12">
        <v>479079</v>
      </c>
      <c r="B5474" s="10" t="s">
        <v>8074</v>
      </c>
      <c r="C5474" s="11">
        <v>25057.89</v>
      </c>
      <c r="D5474" s="11">
        <v>20709</v>
      </c>
      <c r="E5474" s="13" t="s">
        <v>9830</v>
      </c>
      <c r="F5474" s="14" t="s">
        <v>9831</v>
      </c>
    </row>
    <row r="5475" spans="1:6" x14ac:dyDescent="0.3">
      <c r="A5475" s="8">
        <v>479120</v>
      </c>
      <c r="B5475" s="10" t="s">
        <v>6314</v>
      </c>
      <c r="C5475" s="11">
        <v>3058.1733600000002</v>
      </c>
      <c r="D5475" s="11">
        <v>2527.4160000000002</v>
      </c>
      <c r="E5475" s="13" t="s">
        <v>9830</v>
      </c>
      <c r="F5475" s="14" t="s">
        <v>9831</v>
      </c>
    </row>
    <row r="5476" spans="1:6" x14ac:dyDescent="0.3">
      <c r="A5476" s="12">
        <v>48083</v>
      </c>
      <c r="B5476" s="10" t="s">
        <v>2113</v>
      </c>
      <c r="C5476" s="11">
        <v>2063.4372000000003</v>
      </c>
      <c r="D5476" s="11">
        <v>1705.3200000000002</v>
      </c>
      <c r="E5476" s="13" t="s">
        <v>9842</v>
      </c>
      <c r="F5476" s="14" t="s">
        <v>9853</v>
      </c>
    </row>
    <row r="5477" spans="1:6" x14ac:dyDescent="0.3">
      <c r="A5477" s="12">
        <v>48091</v>
      </c>
      <c r="B5477" s="10" t="s">
        <v>2114</v>
      </c>
      <c r="C5477" s="11">
        <v>3573.5752799999991</v>
      </c>
      <c r="D5477" s="11">
        <v>2953.3679999999995</v>
      </c>
      <c r="E5477" s="13" t="s">
        <v>9842</v>
      </c>
      <c r="F5477" s="14" t="s">
        <v>9853</v>
      </c>
    </row>
    <row r="5478" spans="1:6" x14ac:dyDescent="0.3">
      <c r="A5478" s="12">
        <v>48095</v>
      </c>
      <c r="B5478" s="10" t="s">
        <v>2115</v>
      </c>
      <c r="C5478" s="11">
        <v>3573.5752799999991</v>
      </c>
      <c r="D5478" s="11">
        <v>2953.3679999999995</v>
      </c>
      <c r="E5478" s="13" t="s">
        <v>9842</v>
      </c>
      <c r="F5478" s="14" t="s">
        <v>9853</v>
      </c>
    </row>
    <row r="5479" spans="1:6" x14ac:dyDescent="0.3">
      <c r="A5479" s="12">
        <v>48109</v>
      </c>
      <c r="B5479" s="10" t="s">
        <v>2116</v>
      </c>
      <c r="C5479" s="11">
        <v>869.80608000000007</v>
      </c>
      <c r="D5479" s="11">
        <v>718.84800000000007</v>
      </c>
      <c r="E5479" s="13" t="s">
        <v>9842</v>
      </c>
      <c r="F5479" s="14" t="s">
        <v>9853</v>
      </c>
    </row>
    <row r="5480" spans="1:6" x14ac:dyDescent="0.3">
      <c r="A5480" s="12">
        <v>48110</v>
      </c>
      <c r="B5480" s="10" t="s">
        <v>2117</v>
      </c>
      <c r="C5480" s="11">
        <v>869.80608000000007</v>
      </c>
      <c r="D5480" s="11">
        <v>718.84800000000007</v>
      </c>
      <c r="E5480" s="13" t="s">
        <v>9842</v>
      </c>
      <c r="F5480" s="14" t="s">
        <v>9853</v>
      </c>
    </row>
    <row r="5481" spans="1:6" x14ac:dyDescent="0.3">
      <c r="A5481" s="12">
        <v>48111</v>
      </c>
      <c r="B5481" s="10" t="s">
        <v>2118</v>
      </c>
      <c r="C5481" s="11">
        <v>869.80608000000007</v>
      </c>
      <c r="D5481" s="11">
        <v>718.84800000000007</v>
      </c>
      <c r="E5481" s="13" t="s">
        <v>9842</v>
      </c>
      <c r="F5481" s="14" t="s">
        <v>9853</v>
      </c>
    </row>
    <row r="5482" spans="1:6" x14ac:dyDescent="0.3">
      <c r="A5482" s="12">
        <v>48112</v>
      </c>
      <c r="B5482" s="10" t="s">
        <v>2119</v>
      </c>
      <c r="C5482" s="11">
        <v>869.80608000000007</v>
      </c>
      <c r="D5482" s="11">
        <v>718.84800000000007</v>
      </c>
      <c r="E5482" s="13" t="s">
        <v>9842</v>
      </c>
      <c r="F5482" s="14" t="s">
        <v>9853</v>
      </c>
    </row>
    <row r="5483" spans="1:6" x14ac:dyDescent="0.3">
      <c r="A5483" s="8">
        <v>48114</v>
      </c>
      <c r="B5483" s="10" t="s">
        <v>2120</v>
      </c>
      <c r="C5483" s="11">
        <v>1283.8003199999998</v>
      </c>
      <c r="D5483" s="11">
        <v>1060.992</v>
      </c>
      <c r="E5483" s="13" t="s">
        <v>9842</v>
      </c>
      <c r="F5483" s="14" t="s">
        <v>9853</v>
      </c>
    </row>
    <row r="5484" spans="1:6" x14ac:dyDescent="0.3">
      <c r="A5484" s="12">
        <v>48115</v>
      </c>
      <c r="B5484" s="10" t="s">
        <v>2121</v>
      </c>
      <c r="C5484" s="11">
        <v>1283.8003199999998</v>
      </c>
      <c r="D5484" s="11">
        <v>1060.992</v>
      </c>
      <c r="E5484" s="13" t="s">
        <v>9842</v>
      </c>
      <c r="F5484" s="14" t="s">
        <v>9853</v>
      </c>
    </row>
    <row r="5485" spans="1:6" x14ac:dyDescent="0.3">
      <c r="A5485" s="12">
        <v>48116</v>
      </c>
      <c r="B5485" s="10" t="s">
        <v>2122</v>
      </c>
      <c r="C5485" s="11">
        <v>1283.8003199999998</v>
      </c>
      <c r="D5485" s="11">
        <v>1060.992</v>
      </c>
      <c r="E5485" s="13" t="s">
        <v>9842</v>
      </c>
      <c r="F5485" s="14" t="s">
        <v>9853</v>
      </c>
    </row>
    <row r="5486" spans="1:6" x14ac:dyDescent="0.3">
      <c r="A5486" s="12">
        <v>48117</v>
      </c>
      <c r="B5486" s="10" t="s">
        <v>2123</v>
      </c>
      <c r="C5486" s="11">
        <v>1283.8003199999998</v>
      </c>
      <c r="D5486" s="11">
        <v>1060.992</v>
      </c>
      <c r="E5486" s="13" t="s">
        <v>9842</v>
      </c>
      <c r="F5486" s="14" t="s">
        <v>9853</v>
      </c>
    </row>
    <row r="5487" spans="1:6" x14ac:dyDescent="0.3">
      <c r="A5487" s="12">
        <v>48119</v>
      </c>
      <c r="B5487" s="10" t="s">
        <v>2124</v>
      </c>
      <c r="C5487" s="11">
        <v>1851.7355999999997</v>
      </c>
      <c r="D5487" s="11">
        <v>1530.36</v>
      </c>
      <c r="E5487" s="13" t="s">
        <v>9842</v>
      </c>
      <c r="F5487" s="14" t="s">
        <v>9853</v>
      </c>
    </row>
    <row r="5488" spans="1:6" x14ac:dyDescent="0.3">
      <c r="A5488" s="12">
        <v>48120</v>
      </c>
      <c r="B5488" s="10" t="s">
        <v>2125</v>
      </c>
      <c r="C5488" s="11">
        <v>1851.7355999999997</v>
      </c>
      <c r="D5488" s="11">
        <v>1530.36</v>
      </c>
      <c r="E5488" s="13" t="s">
        <v>9842</v>
      </c>
      <c r="F5488" s="14" t="s">
        <v>9853</v>
      </c>
    </row>
    <row r="5489" spans="1:6" x14ac:dyDescent="0.3">
      <c r="A5489" s="12">
        <v>48121</v>
      </c>
      <c r="B5489" s="10" t="s">
        <v>2126</v>
      </c>
      <c r="C5489" s="11">
        <v>1851.7355999999997</v>
      </c>
      <c r="D5489" s="11">
        <v>1530.36</v>
      </c>
      <c r="E5489" s="13" t="s">
        <v>9842</v>
      </c>
      <c r="F5489" s="14" t="s">
        <v>9853</v>
      </c>
    </row>
    <row r="5490" spans="1:6" x14ac:dyDescent="0.3">
      <c r="A5490" s="12">
        <v>48122</v>
      </c>
      <c r="B5490" s="10" t="s">
        <v>2127</v>
      </c>
      <c r="C5490" s="11">
        <v>1851.7355999999997</v>
      </c>
      <c r="D5490" s="11">
        <v>1530.36</v>
      </c>
      <c r="E5490" s="13" t="s">
        <v>9842</v>
      </c>
      <c r="F5490" s="14" t="s">
        <v>9853</v>
      </c>
    </row>
    <row r="5491" spans="1:6" x14ac:dyDescent="0.3">
      <c r="A5491" s="12">
        <v>48124</v>
      </c>
      <c r="B5491" s="10" t="s">
        <v>2128</v>
      </c>
      <c r="C5491" s="11">
        <v>1999.6653600000002</v>
      </c>
      <c r="D5491" s="11">
        <v>1652.6160000000002</v>
      </c>
      <c r="E5491" s="13" t="s">
        <v>9842</v>
      </c>
      <c r="F5491" s="14" t="s">
        <v>9853</v>
      </c>
    </row>
    <row r="5492" spans="1:6" x14ac:dyDescent="0.3">
      <c r="A5492" s="12">
        <v>48125</v>
      </c>
      <c r="B5492" s="10" t="s">
        <v>2129</v>
      </c>
      <c r="C5492" s="11">
        <v>1999.6653600000002</v>
      </c>
      <c r="D5492" s="11">
        <v>1652.6160000000002</v>
      </c>
      <c r="E5492" s="13" t="s">
        <v>9842</v>
      </c>
      <c r="F5492" s="14" t="s">
        <v>9853</v>
      </c>
    </row>
    <row r="5493" spans="1:6" x14ac:dyDescent="0.3">
      <c r="A5493" s="12">
        <v>48126</v>
      </c>
      <c r="B5493" s="10" t="s">
        <v>2130</v>
      </c>
      <c r="C5493" s="11">
        <v>1999.6653600000002</v>
      </c>
      <c r="D5493" s="11">
        <v>1652.6160000000002</v>
      </c>
      <c r="E5493" s="13" t="s">
        <v>9842</v>
      </c>
      <c r="F5493" s="14" t="s">
        <v>9853</v>
      </c>
    </row>
    <row r="5494" spans="1:6" x14ac:dyDescent="0.3">
      <c r="A5494" s="12">
        <v>48127</v>
      </c>
      <c r="B5494" s="10" t="s">
        <v>2131</v>
      </c>
      <c r="C5494" s="11">
        <v>1999.6653600000002</v>
      </c>
      <c r="D5494" s="11">
        <v>1652.6160000000002</v>
      </c>
      <c r="E5494" s="13" t="s">
        <v>9842</v>
      </c>
      <c r="F5494" s="14" t="s">
        <v>9853</v>
      </c>
    </row>
    <row r="5495" spans="1:6" x14ac:dyDescent="0.3">
      <c r="A5495" s="12">
        <v>48128</v>
      </c>
      <c r="B5495" s="10" t="s">
        <v>2132</v>
      </c>
      <c r="C5495" s="11">
        <v>1999.6653600000002</v>
      </c>
      <c r="D5495" s="11">
        <v>1652.6160000000002</v>
      </c>
      <c r="E5495" s="13" t="s">
        <v>9842</v>
      </c>
      <c r="F5495" s="14" t="s">
        <v>9853</v>
      </c>
    </row>
    <row r="5496" spans="1:6" x14ac:dyDescent="0.3">
      <c r="A5496" s="12">
        <v>48192</v>
      </c>
      <c r="B5496" s="10" t="s">
        <v>2133</v>
      </c>
      <c r="C5496" s="11">
        <v>673.78608000000008</v>
      </c>
      <c r="D5496" s="11">
        <v>556.84800000000007</v>
      </c>
      <c r="E5496" s="13" t="s">
        <v>9830</v>
      </c>
      <c r="F5496" s="14" t="s">
        <v>9831</v>
      </c>
    </row>
    <row r="5497" spans="1:6" x14ac:dyDescent="0.3">
      <c r="A5497" s="12">
        <v>48193</v>
      </c>
      <c r="B5497" s="10" t="s">
        <v>2134</v>
      </c>
      <c r="C5497" s="11">
        <v>774.67104000000006</v>
      </c>
      <c r="D5497" s="11">
        <v>640.22400000000005</v>
      </c>
      <c r="E5497" s="13" t="s">
        <v>9830</v>
      </c>
      <c r="F5497" s="14" t="s">
        <v>9831</v>
      </c>
    </row>
    <row r="5498" spans="1:6" x14ac:dyDescent="0.3">
      <c r="A5498" s="12">
        <v>48194</v>
      </c>
      <c r="B5498" s="10" t="s">
        <v>2135</v>
      </c>
      <c r="C5498" s="11">
        <v>843.93144000000007</v>
      </c>
      <c r="D5498" s="11">
        <v>697.46400000000006</v>
      </c>
      <c r="E5498" s="13" t="s">
        <v>9830</v>
      </c>
      <c r="F5498" s="14" t="s">
        <v>9831</v>
      </c>
    </row>
    <row r="5499" spans="1:6" x14ac:dyDescent="0.3">
      <c r="A5499" s="12">
        <v>48196</v>
      </c>
      <c r="B5499" s="10" t="s">
        <v>2136</v>
      </c>
      <c r="C5499" s="11">
        <v>1287.98208</v>
      </c>
      <c r="D5499" s="11">
        <v>1064.4480000000001</v>
      </c>
      <c r="E5499" s="13" t="s">
        <v>9830</v>
      </c>
      <c r="F5499" s="14" t="s">
        <v>9831</v>
      </c>
    </row>
    <row r="5500" spans="1:6" x14ac:dyDescent="0.3">
      <c r="A5500" s="12">
        <v>48197</v>
      </c>
      <c r="B5500" s="10" t="s">
        <v>2137</v>
      </c>
      <c r="C5500" s="11">
        <v>1338.6859200000001</v>
      </c>
      <c r="D5500" s="11">
        <v>1106.3520000000001</v>
      </c>
      <c r="E5500" s="13" t="s">
        <v>9830</v>
      </c>
      <c r="F5500" s="14" t="s">
        <v>9831</v>
      </c>
    </row>
    <row r="5501" spans="1:6" x14ac:dyDescent="0.3">
      <c r="A5501" s="12">
        <v>48200</v>
      </c>
      <c r="B5501" s="10" t="s">
        <v>2138</v>
      </c>
      <c r="C5501" s="11">
        <v>446.66424000000001</v>
      </c>
      <c r="D5501" s="11">
        <v>369.14400000000001</v>
      </c>
      <c r="E5501" s="13" t="s">
        <v>9864</v>
      </c>
      <c r="F5501" s="14" t="s">
        <v>9831</v>
      </c>
    </row>
    <row r="5502" spans="1:6" x14ac:dyDescent="0.3">
      <c r="A5502" s="12">
        <v>48201</v>
      </c>
      <c r="B5502" s="10" t="s">
        <v>2139</v>
      </c>
      <c r="C5502" s="11">
        <v>481.9478400000001</v>
      </c>
      <c r="D5502" s="11">
        <v>398.30400000000009</v>
      </c>
      <c r="E5502" s="13" t="s">
        <v>9864</v>
      </c>
      <c r="F5502" s="14" t="s">
        <v>9831</v>
      </c>
    </row>
    <row r="5503" spans="1:6" x14ac:dyDescent="0.3">
      <c r="A5503" s="12">
        <v>48261</v>
      </c>
      <c r="B5503" s="10" t="s">
        <v>2140</v>
      </c>
      <c r="C5503" s="11">
        <v>1565.8077599999999</v>
      </c>
      <c r="D5503" s="11">
        <v>1294.056</v>
      </c>
      <c r="E5503" s="13" t="s">
        <v>9833</v>
      </c>
      <c r="F5503" s="14" t="s">
        <v>9836</v>
      </c>
    </row>
    <row r="5504" spans="1:6" x14ac:dyDescent="0.3">
      <c r="A5504" s="12">
        <v>48262</v>
      </c>
      <c r="B5504" s="10" t="s">
        <v>2141</v>
      </c>
      <c r="C5504" s="11">
        <v>228.95135999999999</v>
      </c>
      <c r="D5504" s="11">
        <v>189.21600000000001</v>
      </c>
      <c r="E5504" s="13" t="s">
        <v>9830</v>
      </c>
      <c r="F5504" s="14" t="s">
        <v>9831</v>
      </c>
    </row>
    <row r="5505" spans="1:6" x14ac:dyDescent="0.3">
      <c r="A5505" s="12">
        <v>48681</v>
      </c>
      <c r="B5505" s="10" t="s">
        <v>2142</v>
      </c>
      <c r="C5505" s="11">
        <v>1825.0768800000003</v>
      </c>
      <c r="D5505" s="11">
        <v>1508.3280000000002</v>
      </c>
      <c r="E5505" s="13" t="s">
        <v>9830</v>
      </c>
      <c r="F5505" s="14" t="s">
        <v>9831</v>
      </c>
    </row>
    <row r="5506" spans="1:6" x14ac:dyDescent="0.3">
      <c r="A5506" s="12">
        <v>48682</v>
      </c>
      <c r="B5506" s="10" t="s">
        <v>2143</v>
      </c>
      <c r="C5506" s="11">
        <v>4047.6823199999999</v>
      </c>
      <c r="D5506" s="11">
        <v>3345.192</v>
      </c>
      <c r="E5506" s="13" t="s">
        <v>9830</v>
      </c>
      <c r="F5506" s="14" t="s">
        <v>9831</v>
      </c>
    </row>
    <row r="5507" spans="1:6" x14ac:dyDescent="0.3">
      <c r="A5507" s="12">
        <v>48684</v>
      </c>
      <c r="B5507" s="10" t="s">
        <v>2144</v>
      </c>
      <c r="C5507" s="11">
        <v>5450.9241600000005</v>
      </c>
      <c r="D5507" s="11">
        <v>4504.8960000000006</v>
      </c>
      <c r="E5507" s="13" t="s">
        <v>9830</v>
      </c>
      <c r="F5507" s="14" t="s">
        <v>9831</v>
      </c>
    </row>
    <row r="5508" spans="1:6" x14ac:dyDescent="0.3">
      <c r="A5508" s="12">
        <v>48702</v>
      </c>
      <c r="B5508" s="10" t="s">
        <v>2145</v>
      </c>
      <c r="C5508" s="11">
        <v>255.34871999999996</v>
      </c>
      <c r="D5508" s="11">
        <v>211.03199999999998</v>
      </c>
      <c r="E5508" s="13" t="s">
        <v>9830</v>
      </c>
      <c r="F5508" s="14" t="s">
        <v>9831</v>
      </c>
    </row>
    <row r="5509" spans="1:6" x14ac:dyDescent="0.3">
      <c r="A5509" s="12">
        <v>48705</v>
      </c>
      <c r="B5509" s="10" t="s">
        <v>2146</v>
      </c>
      <c r="C5509" s="11">
        <v>1264.7210400000001</v>
      </c>
      <c r="D5509" s="11">
        <v>1045.2240000000002</v>
      </c>
      <c r="E5509" s="13" t="s">
        <v>9830</v>
      </c>
      <c r="F5509" s="14" t="s">
        <v>9831</v>
      </c>
    </row>
    <row r="5510" spans="1:6" x14ac:dyDescent="0.3">
      <c r="A5510" s="12">
        <v>48706</v>
      </c>
      <c r="B5510" s="10" t="s">
        <v>2147</v>
      </c>
      <c r="C5510" s="11">
        <v>1710.8625599999998</v>
      </c>
      <c r="D5510" s="11">
        <v>1413.9359999999999</v>
      </c>
      <c r="E5510" s="13" t="s">
        <v>9830</v>
      </c>
      <c r="F5510" s="14" t="s">
        <v>9831</v>
      </c>
    </row>
    <row r="5511" spans="1:6" x14ac:dyDescent="0.3">
      <c r="A5511" s="12">
        <v>48707</v>
      </c>
      <c r="B5511" s="10" t="s">
        <v>2148</v>
      </c>
      <c r="C5511" s="11">
        <v>1264.7210400000001</v>
      </c>
      <c r="D5511" s="11">
        <v>1045.2240000000002</v>
      </c>
      <c r="E5511" s="13" t="s">
        <v>9830</v>
      </c>
      <c r="F5511" s="14" t="s">
        <v>9831</v>
      </c>
    </row>
    <row r="5512" spans="1:6" x14ac:dyDescent="0.3">
      <c r="A5512" s="12">
        <v>48708</v>
      </c>
      <c r="B5512" s="10" t="s">
        <v>2149</v>
      </c>
      <c r="C5512" s="11">
        <v>2020.3127999999997</v>
      </c>
      <c r="D5512" s="11">
        <v>1669.6799999999998</v>
      </c>
      <c r="E5512" s="13" t="s">
        <v>9830</v>
      </c>
      <c r="F5512" s="14" t="s">
        <v>9831</v>
      </c>
    </row>
    <row r="5513" spans="1:6" x14ac:dyDescent="0.3">
      <c r="A5513" s="12">
        <v>48746</v>
      </c>
      <c r="B5513" s="10" t="s">
        <v>2150</v>
      </c>
      <c r="C5513" s="11">
        <v>1264.7210400000001</v>
      </c>
      <c r="D5513" s="11">
        <v>1045.2240000000002</v>
      </c>
      <c r="E5513" s="13" t="s">
        <v>9830</v>
      </c>
      <c r="F5513" s="14" t="s">
        <v>9831</v>
      </c>
    </row>
    <row r="5514" spans="1:6" x14ac:dyDescent="0.3">
      <c r="A5514" s="12">
        <v>48747</v>
      </c>
      <c r="B5514" s="10" t="s">
        <v>2151</v>
      </c>
      <c r="C5514" s="11">
        <v>1351.2312000000002</v>
      </c>
      <c r="D5514" s="11">
        <v>1116.7200000000003</v>
      </c>
      <c r="E5514" s="13" t="s">
        <v>9830</v>
      </c>
      <c r="F5514" s="14" t="s">
        <v>9831</v>
      </c>
    </row>
    <row r="5515" spans="1:6" x14ac:dyDescent="0.3">
      <c r="A5515" s="12">
        <v>48748</v>
      </c>
      <c r="B5515" s="10" t="s">
        <v>2152</v>
      </c>
      <c r="C5515" s="11">
        <v>1710.8625599999998</v>
      </c>
      <c r="D5515" s="11">
        <v>1413.9359999999999</v>
      </c>
      <c r="E5515" s="13" t="s">
        <v>9830</v>
      </c>
      <c r="F5515" s="14" t="s">
        <v>9831</v>
      </c>
    </row>
    <row r="5516" spans="1:6" x14ac:dyDescent="0.3">
      <c r="A5516" s="8">
        <v>48749</v>
      </c>
      <c r="B5516" s="10" t="s">
        <v>2153</v>
      </c>
      <c r="C5516" s="11">
        <v>1710.8625599999998</v>
      </c>
      <c r="D5516" s="11">
        <v>1413.9359999999999</v>
      </c>
      <c r="E5516" s="13" t="s">
        <v>9830</v>
      </c>
      <c r="F5516" s="14" t="s">
        <v>9831</v>
      </c>
    </row>
    <row r="5517" spans="1:6" x14ac:dyDescent="0.3">
      <c r="A5517" s="12">
        <v>48750</v>
      </c>
      <c r="B5517" s="10" t="s">
        <v>2154</v>
      </c>
      <c r="C5517" s="11">
        <v>483.25463999999999</v>
      </c>
      <c r="D5517" s="11">
        <v>399.38400000000001</v>
      </c>
      <c r="E5517" s="13" t="s">
        <v>9830</v>
      </c>
      <c r="F5517" s="14" t="s">
        <v>9831</v>
      </c>
    </row>
    <row r="5518" spans="1:6" x14ac:dyDescent="0.3">
      <c r="A5518" s="12">
        <v>48829</v>
      </c>
      <c r="B5518" s="10" t="s">
        <v>2155</v>
      </c>
      <c r="C5518" s="11">
        <v>581.00328000000002</v>
      </c>
      <c r="D5518" s="11">
        <v>480.16800000000001</v>
      </c>
      <c r="E5518" s="13" t="s">
        <v>9830</v>
      </c>
      <c r="F5518" s="14" t="s">
        <v>9831</v>
      </c>
    </row>
    <row r="5519" spans="1:6" x14ac:dyDescent="0.3">
      <c r="A5519" s="12">
        <v>48830</v>
      </c>
      <c r="B5519" s="10" t="s">
        <v>2156</v>
      </c>
      <c r="C5519" s="11">
        <v>141.65711999999999</v>
      </c>
      <c r="D5519" s="11">
        <v>117.07199999999999</v>
      </c>
      <c r="E5519" s="13" t="s">
        <v>9830</v>
      </c>
      <c r="F5519" s="14" t="s">
        <v>9831</v>
      </c>
    </row>
    <row r="5520" spans="1:6" x14ac:dyDescent="0.3">
      <c r="A5520" s="12">
        <v>48831</v>
      </c>
      <c r="B5520" s="10" t="s">
        <v>2157</v>
      </c>
      <c r="C5520" s="11">
        <v>152.89559999999997</v>
      </c>
      <c r="D5520" s="11">
        <v>126.35999999999999</v>
      </c>
      <c r="E5520" s="13" t="s">
        <v>9830</v>
      </c>
      <c r="F5520" s="14" t="s">
        <v>9831</v>
      </c>
    </row>
    <row r="5521" spans="1:6" x14ac:dyDescent="0.3">
      <c r="A5521" s="12">
        <v>48843</v>
      </c>
      <c r="B5521" s="10" t="s">
        <v>2158</v>
      </c>
      <c r="C5521" s="11">
        <v>2231.4916799999996</v>
      </c>
      <c r="D5521" s="11">
        <v>1844.2079999999999</v>
      </c>
      <c r="E5521" s="13" t="s">
        <v>9830</v>
      </c>
      <c r="F5521" s="14" t="s">
        <v>9831</v>
      </c>
    </row>
    <row r="5522" spans="1:6" x14ac:dyDescent="0.3">
      <c r="A5522" s="12">
        <v>48894</v>
      </c>
      <c r="B5522" s="10" t="s">
        <v>8660</v>
      </c>
      <c r="C5522" s="11">
        <v>192.88368000000003</v>
      </c>
      <c r="D5522" s="11">
        <v>159.40800000000002</v>
      </c>
      <c r="E5522" s="13" t="s">
        <v>9832</v>
      </c>
      <c r="F5522" s="14" t="s">
        <v>9831</v>
      </c>
    </row>
    <row r="5523" spans="1:6" x14ac:dyDescent="0.3">
      <c r="A5523" s="12">
        <v>48917</v>
      </c>
      <c r="B5523" s="10" t="s">
        <v>2159</v>
      </c>
      <c r="C5523" s="11">
        <v>3094.5024000000003</v>
      </c>
      <c r="D5523" s="11">
        <v>2557.4400000000005</v>
      </c>
      <c r="E5523" s="13" t="s">
        <v>9830</v>
      </c>
      <c r="F5523" s="14" t="s">
        <v>9831</v>
      </c>
    </row>
    <row r="5524" spans="1:6" x14ac:dyDescent="0.3">
      <c r="A5524" s="12">
        <v>48918</v>
      </c>
      <c r="B5524" s="10" t="s">
        <v>2160</v>
      </c>
      <c r="C5524" s="11">
        <v>3989.9217600000002</v>
      </c>
      <c r="D5524" s="11">
        <v>3297.4560000000001</v>
      </c>
      <c r="E5524" s="13" t="s">
        <v>9830</v>
      </c>
      <c r="F5524" s="14" t="s">
        <v>9831</v>
      </c>
    </row>
    <row r="5525" spans="1:6" x14ac:dyDescent="0.3">
      <c r="A5525" s="12">
        <v>48919</v>
      </c>
      <c r="B5525" s="10" t="s">
        <v>2161</v>
      </c>
      <c r="C5525" s="11">
        <v>514.61784000000011</v>
      </c>
      <c r="D5525" s="11">
        <v>425.30400000000009</v>
      </c>
      <c r="E5525" s="13" t="s">
        <v>9830</v>
      </c>
      <c r="F5525" s="14" t="s">
        <v>9831</v>
      </c>
    </row>
    <row r="5526" spans="1:6" x14ac:dyDescent="0.3">
      <c r="A5526" s="8">
        <v>48920</v>
      </c>
      <c r="B5526" s="10" t="s">
        <v>2162</v>
      </c>
      <c r="C5526" s="11">
        <v>857.78352000000007</v>
      </c>
      <c r="D5526" s="11">
        <v>708.91200000000003</v>
      </c>
      <c r="E5526" s="13" t="s">
        <v>9830</v>
      </c>
      <c r="F5526" s="14" t="s">
        <v>9831</v>
      </c>
    </row>
    <row r="5527" spans="1:6" x14ac:dyDescent="0.3">
      <c r="A5527" s="12">
        <v>48922</v>
      </c>
      <c r="B5527" s="10" t="s">
        <v>2163</v>
      </c>
      <c r="C5527" s="11">
        <v>4902.8522400000002</v>
      </c>
      <c r="D5527" s="11">
        <v>4051.944</v>
      </c>
      <c r="E5527" s="13" t="s">
        <v>9842</v>
      </c>
      <c r="F5527" s="14" t="s">
        <v>9881</v>
      </c>
    </row>
    <row r="5528" spans="1:6" x14ac:dyDescent="0.3">
      <c r="A5528" s="8">
        <v>48923</v>
      </c>
      <c r="B5528" s="10" t="s">
        <v>2164</v>
      </c>
      <c r="C5528" s="11">
        <v>5524.8890399999991</v>
      </c>
      <c r="D5528" s="11">
        <v>4566.0239999999994</v>
      </c>
      <c r="E5528" s="13" t="s">
        <v>9842</v>
      </c>
      <c r="F5528" s="14" t="s">
        <v>9881</v>
      </c>
    </row>
    <row r="5529" spans="1:6" x14ac:dyDescent="0.3">
      <c r="A5529" s="8">
        <v>48967</v>
      </c>
      <c r="B5529" s="10" t="s">
        <v>2165</v>
      </c>
      <c r="C5529" s="11">
        <v>1719.2260799999999</v>
      </c>
      <c r="D5529" s="11">
        <v>1420.848</v>
      </c>
      <c r="E5529" s="13" t="s">
        <v>9830</v>
      </c>
      <c r="F5529" s="14" t="s">
        <v>9831</v>
      </c>
    </row>
    <row r="5530" spans="1:6" x14ac:dyDescent="0.3">
      <c r="A5530" s="12">
        <v>49088</v>
      </c>
      <c r="B5530" s="10" t="s">
        <v>2166</v>
      </c>
      <c r="C5530" s="11">
        <v>649.47960000000012</v>
      </c>
      <c r="D5530" s="11">
        <v>536.7600000000001</v>
      </c>
      <c r="E5530" s="13" t="s">
        <v>9830</v>
      </c>
      <c r="F5530" s="14" t="s">
        <v>9831</v>
      </c>
    </row>
    <row r="5531" spans="1:6" x14ac:dyDescent="0.3">
      <c r="A5531" s="12">
        <v>49089</v>
      </c>
      <c r="B5531" s="10" t="s">
        <v>2167</v>
      </c>
      <c r="C5531" s="11">
        <v>607.66199999999992</v>
      </c>
      <c r="D5531" s="11">
        <v>502.2</v>
      </c>
      <c r="E5531" s="13" t="s">
        <v>9830</v>
      </c>
      <c r="F5531" s="14" t="s">
        <v>9831</v>
      </c>
    </row>
    <row r="5532" spans="1:6" x14ac:dyDescent="0.3">
      <c r="A5532" s="12">
        <v>49090</v>
      </c>
      <c r="B5532" s="10" t="s">
        <v>2168</v>
      </c>
      <c r="C5532" s="11">
        <v>1200.9492000000002</v>
      </c>
      <c r="D5532" s="11">
        <v>992.52000000000021</v>
      </c>
      <c r="E5532" s="13" t="s">
        <v>9830</v>
      </c>
      <c r="F5532" s="14" t="s">
        <v>9831</v>
      </c>
    </row>
    <row r="5533" spans="1:6" x14ac:dyDescent="0.3">
      <c r="A5533" s="12">
        <v>49091</v>
      </c>
      <c r="B5533" s="10" t="s">
        <v>2169</v>
      </c>
      <c r="C5533" s="11">
        <v>1015.3836000000001</v>
      </c>
      <c r="D5533" s="11">
        <v>839.16000000000008</v>
      </c>
      <c r="E5533" s="13" t="s">
        <v>9830</v>
      </c>
      <c r="F5533" s="14" t="s">
        <v>9831</v>
      </c>
    </row>
    <row r="5534" spans="1:6" x14ac:dyDescent="0.3">
      <c r="A5534" s="12">
        <v>49094</v>
      </c>
      <c r="B5534" s="10" t="s">
        <v>2170</v>
      </c>
      <c r="C5534" s="11">
        <v>120.48696000000002</v>
      </c>
      <c r="D5534" s="11">
        <v>99.576000000000022</v>
      </c>
      <c r="E5534" s="13" t="s">
        <v>9830</v>
      </c>
      <c r="F5534" s="14" t="s">
        <v>9831</v>
      </c>
    </row>
    <row r="5535" spans="1:6" x14ac:dyDescent="0.3">
      <c r="A5535" s="12">
        <v>49095</v>
      </c>
      <c r="B5535" s="10" t="s">
        <v>2171</v>
      </c>
      <c r="C5535" s="11">
        <v>122.83920000000001</v>
      </c>
      <c r="D5535" s="11">
        <v>101.52000000000001</v>
      </c>
      <c r="E5535" s="13" t="s">
        <v>9830</v>
      </c>
      <c r="F5535" s="14" t="s">
        <v>9831</v>
      </c>
    </row>
    <row r="5536" spans="1:6" x14ac:dyDescent="0.3">
      <c r="A5536" s="12">
        <v>49096</v>
      </c>
      <c r="B5536" s="10" t="s">
        <v>2172</v>
      </c>
      <c r="C5536" s="11">
        <v>157.33871999999997</v>
      </c>
      <c r="D5536" s="11">
        <v>130.03199999999998</v>
      </c>
      <c r="E5536" s="13" t="s">
        <v>9830</v>
      </c>
      <c r="F5536" s="14" t="s">
        <v>9831</v>
      </c>
    </row>
    <row r="5537" spans="1:6" x14ac:dyDescent="0.3">
      <c r="A5537" s="12">
        <v>49097</v>
      </c>
      <c r="B5537" s="10" t="s">
        <v>2173</v>
      </c>
      <c r="C5537" s="11">
        <v>250.90559999999996</v>
      </c>
      <c r="D5537" s="11">
        <v>207.35999999999999</v>
      </c>
      <c r="E5537" s="13" t="s">
        <v>9830</v>
      </c>
      <c r="F5537" s="14" t="s">
        <v>9831</v>
      </c>
    </row>
    <row r="5538" spans="1:6" x14ac:dyDescent="0.3">
      <c r="A5538" s="12">
        <v>49168</v>
      </c>
      <c r="B5538" s="10" t="s">
        <v>2174</v>
      </c>
      <c r="C5538" s="11">
        <v>1704.3285599999999</v>
      </c>
      <c r="D5538" s="11">
        <v>1408.5360000000001</v>
      </c>
      <c r="E5538" s="13" t="s">
        <v>9830</v>
      </c>
      <c r="F5538" s="14" t="s">
        <v>9831</v>
      </c>
    </row>
    <row r="5539" spans="1:6" x14ac:dyDescent="0.3">
      <c r="A5539" s="12">
        <v>49169</v>
      </c>
      <c r="B5539" s="10" t="s">
        <v>2175</v>
      </c>
      <c r="C5539" s="11">
        <v>6713.8156799999997</v>
      </c>
      <c r="D5539" s="11">
        <v>5548.6080000000002</v>
      </c>
      <c r="E5539" s="13" t="s">
        <v>9830</v>
      </c>
      <c r="F5539" s="14" t="s">
        <v>9831</v>
      </c>
    </row>
    <row r="5540" spans="1:6" x14ac:dyDescent="0.3">
      <c r="A5540" s="12">
        <v>49183</v>
      </c>
      <c r="B5540" s="10" t="s">
        <v>2176</v>
      </c>
      <c r="C5540" s="11">
        <v>4987.5328799999997</v>
      </c>
      <c r="D5540" s="11">
        <v>4121.9279999999999</v>
      </c>
      <c r="E5540" s="13" t="s">
        <v>9830</v>
      </c>
      <c r="F5540" s="14" t="s">
        <v>9831</v>
      </c>
    </row>
    <row r="5541" spans="1:6" x14ac:dyDescent="0.3">
      <c r="A5541" s="12">
        <v>49184</v>
      </c>
      <c r="B5541" s="10" t="s">
        <v>2177</v>
      </c>
      <c r="C5541" s="11">
        <v>4987.5328799999997</v>
      </c>
      <c r="D5541" s="11">
        <v>4121.9279999999999</v>
      </c>
      <c r="E5541" s="13" t="s">
        <v>9830</v>
      </c>
      <c r="F5541" s="14" t="s">
        <v>9831</v>
      </c>
    </row>
    <row r="5542" spans="1:6" x14ac:dyDescent="0.3">
      <c r="A5542" s="12">
        <v>49185</v>
      </c>
      <c r="B5542" s="10" t="s">
        <v>2178</v>
      </c>
      <c r="C5542" s="11">
        <v>4987.5328799999997</v>
      </c>
      <c r="D5542" s="11">
        <v>4121.9279999999999</v>
      </c>
      <c r="E5542" s="13" t="s">
        <v>9830</v>
      </c>
      <c r="F5542" s="14" t="s">
        <v>9831</v>
      </c>
    </row>
    <row r="5543" spans="1:6" x14ac:dyDescent="0.3">
      <c r="A5543" s="12">
        <v>49186</v>
      </c>
      <c r="B5543" s="10" t="s">
        <v>2179</v>
      </c>
      <c r="C5543" s="11">
        <v>4987.5328799999997</v>
      </c>
      <c r="D5543" s="11">
        <v>4121.9279999999999</v>
      </c>
      <c r="E5543" s="13" t="s">
        <v>9830</v>
      </c>
      <c r="F5543" s="14" t="s">
        <v>9831</v>
      </c>
    </row>
    <row r="5544" spans="1:6" x14ac:dyDescent="0.3">
      <c r="A5544" s="12">
        <v>49187</v>
      </c>
      <c r="B5544" s="10" t="s">
        <v>2180</v>
      </c>
      <c r="C5544" s="11">
        <v>4987.5328799999997</v>
      </c>
      <c r="D5544" s="11">
        <v>4121.9279999999999</v>
      </c>
      <c r="E5544" s="13" t="s">
        <v>9830</v>
      </c>
      <c r="F5544" s="14" t="s">
        <v>9831</v>
      </c>
    </row>
    <row r="5545" spans="1:6" x14ac:dyDescent="0.3">
      <c r="A5545" s="12">
        <v>49191</v>
      </c>
      <c r="B5545" s="10" t="s">
        <v>2181</v>
      </c>
      <c r="C5545" s="11">
        <v>3538.0303200000003</v>
      </c>
      <c r="D5545" s="11">
        <v>2923.9920000000002</v>
      </c>
      <c r="E5545" s="13" t="s">
        <v>9830</v>
      </c>
      <c r="F5545" s="14" t="s">
        <v>9831</v>
      </c>
    </row>
    <row r="5546" spans="1:6" x14ac:dyDescent="0.3">
      <c r="A5546" s="12">
        <v>49192</v>
      </c>
      <c r="B5546" s="10" t="s">
        <v>2182</v>
      </c>
      <c r="C5546" s="11">
        <v>3538.0303200000003</v>
      </c>
      <c r="D5546" s="11">
        <v>2923.9920000000002</v>
      </c>
      <c r="E5546" s="13" t="s">
        <v>9830</v>
      </c>
      <c r="F5546" s="14" t="s">
        <v>9831</v>
      </c>
    </row>
    <row r="5547" spans="1:6" x14ac:dyDescent="0.3">
      <c r="A5547" s="12">
        <v>49206</v>
      </c>
      <c r="B5547" s="10" t="s">
        <v>8075</v>
      </c>
      <c r="C5547" s="11">
        <v>8838.1497600000002</v>
      </c>
      <c r="D5547" s="11">
        <v>7304.2560000000003</v>
      </c>
      <c r="E5547" s="13" t="s">
        <v>9830</v>
      </c>
      <c r="F5547" s="14" t="s">
        <v>9831</v>
      </c>
    </row>
    <row r="5548" spans="1:6" x14ac:dyDescent="0.3">
      <c r="A5548" s="12">
        <v>49211</v>
      </c>
      <c r="B5548" s="10" t="s">
        <v>8076</v>
      </c>
      <c r="C5548" s="11">
        <v>4864.1709600000004</v>
      </c>
      <c r="D5548" s="11">
        <v>4019.9760000000006</v>
      </c>
      <c r="E5548" s="13" t="s">
        <v>9830</v>
      </c>
      <c r="F5548" s="14" t="s">
        <v>9831</v>
      </c>
    </row>
    <row r="5549" spans="1:6" x14ac:dyDescent="0.3">
      <c r="A5549" s="12">
        <v>49212</v>
      </c>
      <c r="B5549" s="10" t="s">
        <v>8077</v>
      </c>
      <c r="C5549" s="11">
        <v>5533.5139200000003</v>
      </c>
      <c r="D5549" s="11">
        <v>4573.152</v>
      </c>
      <c r="E5549" s="13" t="s">
        <v>9830</v>
      </c>
      <c r="F5549" s="14" t="s">
        <v>9831</v>
      </c>
    </row>
    <row r="5550" spans="1:6" x14ac:dyDescent="0.3">
      <c r="A5550" s="12">
        <v>49220</v>
      </c>
      <c r="B5550" s="10" t="s">
        <v>8078</v>
      </c>
      <c r="C5550" s="11">
        <v>7431.7716000000009</v>
      </c>
      <c r="D5550" s="11">
        <v>6141.9600000000009</v>
      </c>
      <c r="E5550" s="13" t="s">
        <v>9830</v>
      </c>
      <c r="F5550" s="14" t="s">
        <v>9831</v>
      </c>
    </row>
    <row r="5551" spans="1:6" x14ac:dyDescent="0.3">
      <c r="A5551" s="8">
        <v>49221</v>
      </c>
      <c r="B5551" s="10" t="s">
        <v>8079</v>
      </c>
      <c r="C5551" s="11">
        <v>7431.7716000000009</v>
      </c>
      <c r="D5551" s="11">
        <v>6141.9600000000009</v>
      </c>
      <c r="E5551" s="13" t="s">
        <v>9830</v>
      </c>
      <c r="F5551" s="14" t="s">
        <v>9831</v>
      </c>
    </row>
    <row r="5552" spans="1:6" x14ac:dyDescent="0.3">
      <c r="A5552" s="8">
        <v>49223</v>
      </c>
      <c r="B5552" s="10" t="s">
        <v>2183</v>
      </c>
      <c r="C5552" s="11">
        <v>4596.0155999999997</v>
      </c>
      <c r="D5552" s="11">
        <v>3798.3599999999997</v>
      </c>
      <c r="E5552" s="13" t="s">
        <v>9830</v>
      </c>
      <c r="F5552" s="14" t="s">
        <v>9831</v>
      </c>
    </row>
    <row r="5553" spans="1:6" x14ac:dyDescent="0.3">
      <c r="A5553" s="8">
        <v>49226</v>
      </c>
      <c r="B5553" s="10" t="s">
        <v>2184</v>
      </c>
      <c r="C5553" s="11">
        <v>5456.1513599999998</v>
      </c>
      <c r="D5553" s="11">
        <v>4509.2160000000003</v>
      </c>
      <c r="E5553" s="13" t="s">
        <v>9830</v>
      </c>
      <c r="F5553" s="14" t="s">
        <v>9831</v>
      </c>
    </row>
    <row r="5554" spans="1:6" x14ac:dyDescent="0.3">
      <c r="A5554" s="8">
        <v>49229</v>
      </c>
      <c r="B5554" s="10" t="s">
        <v>2185</v>
      </c>
      <c r="C5554" s="11">
        <v>7121.275920000001</v>
      </c>
      <c r="D5554" s="11">
        <v>5885.3520000000008</v>
      </c>
      <c r="E5554" s="13" t="s">
        <v>9830</v>
      </c>
      <c r="F5554" s="14" t="s">
        <v>9831</v>
      </c>
    </row>
    <row r="5555" spans="1:6" x14ac:dyDescent="0.3">
      <c r="A5555" s="8">
        <v>49253</v>
      </c>
      <c r="B5555" s="10" t="s">
        <v>2186</v>
      </c>
      <c r="C5555" s="11">
        <v>2670.3151199999998</v>
      </c>
      <c r="D5555" s="11">
        <v>2206.8719999999998</v>
      </c>
      <c r="E5555" s="13" t="s">
        <v>9830</v>
      </c>
      <c r="F5555" s="14" t="s">
        <v>9831</v>
      </c>
    </row>
    <row r="5556" spans="1:6" x14ac:dyDescent="0.3">
      <c r="A5556" s="8">
        <v>49255</v>
      </c>
      <c r="B5556" s="10" t="s">
        <v>2187</v>
      </c>
      <c r="C5556" s="11">
        <v>2670.3151199999998</v>
      </c>
      <c r="D5556" s="11">
        <v>2206.8719999999998</v>
      </c>
      <c r="E5556" s="13" t="s">
        <v>9830</v>
      </c>
      <c r="F5556" s="14" t="s">
        <v>9831</v>
      </c>
    </row>
    <row r="5557" spans="1:6" x14ac:dyDescent="0.3">
      <c r="A5557" s="8">
        <v>49256</v>
      </c>
      <c r="B5557" s="10" t="s">
        <v>2188</v>
      </c>
      <c r="C5557" s="11">
        <v>2670.3151199999998</v>
      </c>
      <c r="D5557" s="11">
        <v>2206.8719999999998</v>
      </c>
      <c r="E5557" s="13" t="s">
        <v>9830</v>
      </c>
      <c r="F5557" s="14" t="s">
        <v>9831</v>
      </c>
    </row>
    <row r="5558" spans="1:6" x14ac:dyDescent="0.3">
      <c r="A5558" s="8">
        <v>49257</v>
      </c>
      <c r="B5558" s="10" t="s">
        <v>2189</v>
      </c>
      <c r="C5558" s="11">
        <v>2670.3151199999998</v>
      </c>
      <c r="D5558" s="11">
        <v>2206.8719999999998</v>
      </c>
      <c r="E5558" s="13" t="s">
        <v>9830</v>
      </c>
      <c r="F5558" s="14" t="s">
        <v>9831</v>
      </c>
    </row>
    <row r="5559" spans="1:6" x14ac:dyDescent="0.3">
      <c r="A5559" s="8">
        <v>49266</v>
      </c>
      <c r="B5559" s="10" t="s">
        <v>2190</v>
      </c>
      <c r="C5559" s="11">
        <v>2670.3151199999998</v>
      </c>
      <c r="D5559" s="11">
        <v>2206.8719999999998</v>
      </c>
      <c r="E5559" s="13" t="s">
        <v>9830</v>
      </c>
      <c r="F5559" s="14" t="s">
        <v>9831</v>
      </c>
    </row>
    <row r="5560" spans="1:6" x14ac:dyDescent="0.3">
      <c r="A5560" s="8">
        <v>49267</v>
      </c>
      <c r="B5560" s="10" t="s">
        <v>2191</v>
      </c>
      <c r="C5560" s="11">
        <v>2670.3151199999998</v>
      </c>
      <c r="D5560" s="11">
        <v>2206.8719999999998</v>
      </c>
      <c r="E5560" s="13" t="s">
        <v>9830</v>
      </c>
      <c r="F5560" s="14" t="s">
        <v>9831</v>
      </c>
    </row>
    <row r="5561" spans="1:6" x14ac:dyDescent="0.3">
      <c r="A5561" s="8">
        <v>49296</v>
      </c>
      <c r="B5561" s="10" t="s">
        <v>2192</v>
      </c>
      <c r="C5561" s="11">
        <v>7665.16608</v>
      </c>
      <c r="D5561" s="11">
        <v>6334.848</v>
      </c>
      <c r="E5561" s="13" t="s">
        <v>9830</v>
      </c>
      <c r="F5561" s="14" t="s">
        <v>9831</v>
      </c>
    </row>
    <row r="5562" spans="1:6" x14ac:dyDescent="0.3">
      <c r="A5562" s="8">
        <v>49304</v>
      </c>
      <c r="B5562" s="10" t="s">
        <v>2193</v>
      </c>
      <c r="C5562" s="11">
        <v>9079.6463999999996</v>
      </c>
      <c r="D5562" s="11">
        <v>7503.8399999999992</v>
      </c>
      <c r="E5562" s="13" t="s">
        <v>9830</v>
      </c>
      <c r="F5562" s="14" t="s">
        <v>9831</v>
      </c>
    </row>
    <row r="5563" spans="1:6" x14ac:dyDescent="0.3">
      <c r="A5563" s="8">
        <v>49305</v>
      </c>
      <c r="B5563" s="10" t="s">
        <v>2194</v>
      </c>
      <c r="C5563" s="11">
        <v>576.29880000000003</v>
      </c>
      <c r="D5563" s="11">
        <v>476.28000000000003</v>
      </c>
      <c r="E5563" s="13" t="s">
        <v>9833</v>
      </c>
      <c r="F5563" s="14" t="s">
        <v>9854</v>
      </c>
    </row>
    <row r="5564" spans="1:6" x14ac:dyDescent="0.3">
      <c r="A5564" s="8">
        <v>49314</v>
      </c>
      <c r="B5564" s="10" t="s">
        <v>2195</v>
      </c>
      <c r="C5564" s="11">
        <v>564.27624000000003</v>
      </c>
      <c r="D5564" s="11">
        <v>466.34399999999999</v>
      </c>
      <c r="E5564" s="13" t="s">
        <v>9838</v>
      </c>
      <c r="F5564" s="14" t="s">
        <v>9836</v>
      </c>
    </row>
    <row r="5565" spans="1:6" x14ac:dyDescent="0.3">
      <c r="A5565" s="8">
        <v>49315</v>
      </c>
      <c r="B5565" s="10" t="s">
        <v>2196</v>
      </c>
      <c r="C5565" s="11">
        <v>2542.24872</v>
      </c>
      <c r="D5565" s="11">
        <v>2101.0320000000002</v>
      </c>
      <c r="E5565" s="13" t="s">
        <v>9838</v>
      </c>
      <c r="F5565" s="14" t="s">
        <v>9836</v>
      </c>
    </row>
    <row r="5566" spans="1:6" x14ac:dyDescent="0.3">
      <c r="A5566" s="8">
        <v>49325</v>
      </c>
      <c r="B5566" s="10" t="s">
        <v>2197</v>
      </c>
      <c r="C5566" s="11">
        <v>283.57559999999995</v>
      </c>
      <c r="D5566" s="11">
        <v>234.35999999999999</v>
      </c>
      <c r="E5566" s="13" t="s">
        <v>9830</v>
      </c>
      <c r="F5566" s="14" t="s">
        <v>9831</v>
      </c>
    </row>
    <row r="5567" spans="1:6" x14ac:dyDescent="0.3">
      <c r="A5567" s="8">
        <v>49327</v>
      </c>
      <c r="B5567" s="10" t="s">
        <v>2198</v>
      </c>
      <c r="C5567" s="11">
        <v>793.48895999999991</v>
      </c>
      <c r="D5567" s="11">
        <v>655.77599999999995</v>
      </c>
      <c r="E5567" s="13" t="s">
        <v>9833</v>
      </c>
      <c r="F5567" s="14" t="s">
        <v>9882</v>
      </c>
    </row>
    <row r="5568" spans="1:6" x14ac:dyDescent="0.3">
      <c r="A5568" s="8">
        <v>49357</v>
      </c>
      <c r="B5568" s="10" t="s">
        <v>2199</v>
      </c>
      <c r="C5568" s="11">
        <v>3283.2043200000003</v>
      </c>
      <c r="D5568" s="11">
        <v>2713.3920000000003</v>
      </c>
      <c r="E5568" s="13" t="s">
        <v>9830</v>
      </c>
      <c r="F5568" s="14" t="s">
        <v>9831</v>
      </c>
    </row>
    <row r="5569" spans="1:6" x14ac:dyDescent="0.3">
      <c r="A5569" s="8">
        <v>49358</v>
      </c>
      <c r="B5569" s="10" t="s">
        <v>2200</v>
      </c>
      <c r="C5569" s="11">
        <v>604.52567999999997</v>
      </c>
      <c r="D5569" s="11">
        <v>499.608</v>
      </c>
      <c r="E5569" s="13" t="s">
        <v>9840</v>
      </c>
      <c r="F5569" s="14" t="s">
        <v>9831</v>
      </c>
    </row>
    <row r="5570" spans="1:6" x14ac:dyDescent="0.3">
      <c r="A5570" s="8">
        <v>49359</v>
      </c>
      <c r="B5570" s="10" t="s">
        <v>2201</v>
      </c>
      <c r="C5570" s="11">
        <v>515.40192000000002</v>
      </c>
      <c r="D5570" s="11">
        <v>425.952</v>
      </c>
      <c r="E5570" s="13" t="s">
        <v>9830</v>
      </c>
      <c r="F5570" s="14" t="s">
        <v>9831</v>
      </c>
    </row>
    <row r="5571" spans="1:6" x14ac:dyDescent="0.3">
      <c r="A5571" s="8">
        <v>49360</v>
      </c>
      <c r="B5571" s="10" t="s">
        <v>2202</v>
      </c>
      <c r="C5571" s="11">
        <v>11043.244079999999</v>
      </c>
      <c r="D5571" s="11">
        <v>9126.6479999999992</v>
      </c>
      <c r="E5571" s="13" t="s">
        <v>9830</v>
      </c>
      <c r="F5571" s="14" t="s">
        <v>9831</v>
      </c>
    </row>
    <row r="5572" spans="1:6" x14ac:dyDescent="0.3">
      <c r="A5572" s="8">
        <v>49361</v>
      </c>
      <c r="B5572" s="10" t="s">
        <v>2203</v>
      </c>
      <c r="C5572" s="11">
        <v>684.24047999999993</v>
      </c>
      <c r="D5572" s="11">
        <v>565.48799999999994</v>
      </c>
      <c r="E5572" s="13" t="s">
        <v>9830</v>
      </c>
      <c r="F5572" s="14" t="s">
        <v>9831</v>
      </c>
    </row>
    <row r="5573" spans="1:6" x14ac:dyDescent="0.3">
      <c r="A5573" s="8">
        <v>49380</v>
      </c>
      <c r="B5573" s="10" t="s">
        <v>9284</v>
      </c>
      <c r="C5573" s="11">
        <v>4748.3884799999996</v>
      </c>
      <c r="D5573" s="11">
        <v>3924.288</v>
      </c>
      <c r="E5573" s="13" t="s">
        <v>9832</v>
      </c>
      <c r="F5573" s="14" t="s">
        <v>9841</v>
      </c>
    </row>
    <row r="5574" spans="1:6" x14ac:dyDescent="0.3">
      <c r="A5574" s="8">
        <v>49446</v>
      </c>
      <c r="B5574" s="10" t="s">
        <v>2204</v>
      </c>
      <c r="C5574" s="11">
        <v>3182.31936</v>
      </c>
      <c r="D5574" s="11">
        <v>2630.0160000000001</v>
      </c>
      <c r="E5574" s="13" t="s">
        <v>9830</v>
      </c>
      <c r="F5574" s="14" t="s">
        <v>9831</v>
      </c>
    </row>
    <row r="5575" spans="1:6" x14ac:dyDescent="0.3">
      <c r="A5575" s="8">
        <v>49456</v>
      </c>
      <c r="B5575" s="10" t="s">
        <v>2205</v>
      </c>
      <c r="C5575" s="11">
        <v>1062.9511200000002</v>
      </c>
      <c r="D5575" s="11">
        <v>878.47200000000009</v>
      </c>
      <c r="E5575" s="13" t="s">
        <v>9830</v>
      </c>
      <c r="F5575" s="14" t="s">
        <v>9831</v>
      </c>
    </row>
    <row r="5576" spans="1:6" x14ac:dyDescent="0.3">
      <c r="A5576" s="8">
        <v>49493</v>
      </c>
      <c r="B5576" s="10" t="s">
        <v>8704</v>
      </c>
      <c r="C5576" s="11">
        <v>1067.3942400000001</v>
      </c>
      <c r="D5576" s="11">
        <v>882.14400000000012</v>
      </c>
      <c r="E5576" s="13" t="s">
        <v>9830</v>
      </c>
      <c r="F5576" s="14" t="s">
        <v>9831</v>
      </c>
    </row>
    <row r="5577" spans="1:6" x14ac:dyDescent="0.3">
      <c r="A5577" s="8">
        <v>49494</v>
      </c>
      <c r="B5577" s="10" t="s">
        <v>8713</v>
      </c>
      <c r="C5577" s="11">
        <v>1062.9511200000002</v>
      </c>
      <c r="D5577" s="11">
        <v>878.47200000000009</v>
      </c>
      <c r="E5577" s="13" t="s">
        <v>9830</v>
      </c>
      <c r="F5577" s="14" t="s">
        <v>9831</v>
      </c>
    </row>
    <row r="5578" spans="1:6" x14ac:dyDescent="0.3">
      <c r="A5578" s="8">
        <v>49516</v>
      </c>
      <c r="B5578" s="10" t="s">
        <v>2206</v>
      </c>
      <c r="C5578" s="11">
        <v>1482.1725599999997</v>
      </c>
      <c r="D5578" s="11">
        <v>1224.9359999999999</v>
      </c>
      <c r="E5578" s="13" t="s">
        <v>9830</v>
      </c>
      <c r="F5578" s="14" t="s">
        <v>9831</v>
      </c>
    </row>
    <row r="5579" spans="1:6" x14ac:dyDescent="0.3">
      <c r="A5579" s="8">
        <v>49536</v>
      </c>
      <c r="B5579" s="10" t="s">
        <v>2207</v>
      </c>
      <c r="C5579" s="11">
        <v>23555.07</v>
      </c>
      <c r="D5579" s="11">
        <v>19467</v>
      </c>
      <c r="E5579" s="13" t="s">
        <v>9830</v>
      </c>
      <c r="F5579" s="14" t="s">
        <v>9831</v>
      </c>
    </row>
    <row r="5580" spans="1:6" x14ac:dyDescent="0.3">
      <c r="A5580" s="8">
        <v>50006</v>
      </c>
      <c r="B5580" s="10" t="s">
        <v>2208</v>
      </c>
      <c r="C5580" s="11">
        <v>571.0716000000001</v>
      </c>
      <c r="D5580" s="11">
        <v>471.96000000000009</v>
      </c>
      <c r="E5580" s="13" t="s">
        <v>9830</v>
      </c>
      <c r="F5580" s="14" t="s">
        <v>9831</v>
      </c>
    </row>
    <row r="5581" spans="1:6" x14ac:dyDescent="0.3">
      <c r="A5581" s="8">
        <v>50010</v>
      </c>
      <c r="B5581" s="10" t="s">
        <v>2209</v>
      </c>
      <c r="C5581" s="11">
        <v>697.83119999999997</v>
      </c>
      <c r="D5581" s="11">
        <v>576.72</v>
      </c>
      <c r="E5581" s="13" t="s">
        <v>9830</v>
      </c>
      <c r="F5581" s="14" t="s">
        <v>9831</v>
      </c>
    </row>
    <row r="5582" spans="1:6" x14ac:dyDescent="0.3">
      <c r="A5582" s="8">
        <v>50152</v>
      </c>
      <c r="B5582" s="10" t="s">
        <v>2210</v>
      </c>
      <c r="C5582" s="11">
        <v>386.29007999999999</v>
      </c>
      <c r="D5582" s="11">
        <v>319.24799999999999</v>
      </c>
      <c r="E5582" s="13" t="s">
        <v>9833</v>
      </c>
      <c r="F5582" s="14" t="s">
        <v>9835</v>
      </c>
    </row>
    <row r="5583" spans="1:6" x14ac:dyDescent="0.3">
      <c r="A5583" s="8">
        <v>50155</v>
      </c>
      <c r="B5583" s="10" t="s">
        <v>2211</v>
      </c>
      <c r="C5583" s="11">
        <v>116.82792000000001</v>
      </c>
      <c r="D5583" s="11">
        <v>96.552000000000007</v>
      </c>
      <c r="E5583" s="13" t="s">
        <v>9830</v>
      </c>
      <c r="F5583" s="14" t="s">
        <v>9831</v>
      </c>
    </row>
    <row r="5584" spans="1:6" x14ac:dyDescent="0.3">
      <c r="A5584" s="8">
        <v>50156</v>
      </c>
      <c r="B5584" s="10" t="s">
        <v>2212</v>
      </c>
      <c r="C5584" s="11">
        <v>133.81631999999999</v>
      </c>
      <c r="D5584" s="11">
        <v>110.592</v>
      </c>
      <c r="E5584" s="13" t="s">
        <v>9830</v>
      </c>
      <c r="F5584" s="14" t="s">
        <v>9831</v>
      </c>
    </row>
    <row r="5585" spans="1:6" x14ac:dyDescent="0.3">
      <c r="A5585" s="8">
        <v>50328</v>
      </c>
      <c r="B5585" s="10" t="s">
        <v>2213</v>
      </c>
      <c r="C5585" s="11">
        <v>68.214960000000005</v>
      </c>
      <c r="D5585" s="11">
        <v>56.376000000000005</v>
      </c>
      <c r="E5585" s="13" t="s">
        <v>9830</v>
      </c>
      <c r="F5585" s="14" t="s">
        <v>9831</v>
      </c>
    </row>
    <row r="5586" spans="1:6" x14ac:dyDescent="0.3">
      <c r="A5586" s="8">
        <v>50374</v>
      </c>
      <c r="B5586" s="10" t="s">
        <v>2214</v>
      </c>
      <c r="C5586" s="11">
        <v>450.32328000000001</v>
      </c>
      <c r="D5586" s="11">
        <v>372.16800000000001</v>
      </c>
      <c r="E5586" s="13" t="s">
        <v>9830</v>
      </c>
      <c r="F5586" s="14" t="s">
        <v>9831</v>
      </c>
    </row>
    <row r="5587" spans="1:6" x14ac:dyDescent="0.3">
      <c r="A5587" s="8">
        <v>50375</v>
      </c>
      <c r="B5587" s="10" t="s">
        <v>2215</v>
      </c>
      <c r="C5587" s="11">
        <v>660.19535999999994</v>
      </c>
      <c r="D5587" s="11">
        <v>545.61599999999999</v>
      </c>
      <c r="E5587" s="13" t="s">
        <v>9830</v>
      </c>
      <c r="F5587" s="14" t="s">
        <v>9831</v>
      </c>
    </row>
    <row r="5588" spans="1:6" x14ac:dyDescent="0.3">
      <c r="A5588" s="8">
        <v>50423</v>
      </c>
      <c r="B5588" s="10" t="s">
        <v>2216</v>
      </c>
      <c r="C5588" s="11">
        <v>423.40319999999991</v>
      </c>
      <c r="D5588" s="11">
        <v>349.91999999999996</v>
      </c>
      <c r="E5588" s="13" t="s">
        <v>9830</v>
      </c>
      <c r="F5588" s="14" t="s">
        <v>9831</v>
      </c>
    </row>
    <row r="5589" spans="1:6" x14ac:dyDescent="0.3">
      <c r="A5589" s="8">
        <v>50524</v>
      </c>
      <c r="B5589" s="10" t="s">
        <v>2217</v>
      </c>
      <c r="C5589" s="11">
        <v>170.66808</v>
      </c>
      <c r="D5589" s="11">
        <v>141.048</v>
      </c>
      <c r="E5589" s="13" t="s">
        <v>9830</v>
      </c>
      <c r="F5589" s="14" t="s">
        <v>9831</v>
      </c>
    </row>
    <row r="5590" spans="1:6" x14ac:dyDescent="0.3">
      <c r="A5590" s="8">
        <v>50540</v>
      </c>
      <c r="B5590" s="10" t="s">
        <v>2218</v>
      </c>
      <c r="C5590" s="11">
        <v>10251.584639999999</v>
      </c>
      <c r="D5590" s="11">
        <v>8472.384</v>
      </c>
      <c r="E5590" s="13" t="s">
        <v>9830</v>
      </c>
      <c r="F5590" s="14" t="s">
        <v>9831</v>
      </c>
    </row>
    <row r="5591" spans="1:6" x14ac:dyDescent="0.3">
      <c r="A5591" s="8">
        <v>50842</v>
      </c>
      <c r="B5591" s="10" t="s">
        <v>2219</v>
      </c>
      <c r="C5591" s="11">
        <v>2632.9406399999998</v>
      </c>
      <c r="D5591" s="11">
        <v>2175.9839999999999</v>
      </c>
      <c r="E5591" s="13" t="s">
        <v>9865</v>
      </c>
      <c r="F5591" s="14" t="s">
        <v>9831</v>
      </c>
    </row>
    <row r="5592" spans="1:6" x14ac:dyDescent="0.3">
      <c r="A5592" s="8">
        <v>50844</v>
      </c>
      <c r="B5592" s="10" t="s">
        <v>8806</v>
      </c>
      <c r="C5592" s="11">
        <v>6029.3138399999989</v>
      </c>
      <c r="D5592" s="11">
        <v>4982.9039999999995</v>
      </c>
      <c r="E5592" s="13" t="s">
        <v>9830</v>
      </c>
      <c r="F5592" s="14" t="s">
        <v>9831</v>
      </c>
    </row>
    <row r="5593" spans="1:6" x14ac:dyDescent="0.3">
      <c r="A5593" s="8">
        <v>50866</v>
      </c>
      <c r="B5593" s="10" t="s">
        <v>2220</v>
      </c>
      <c r="C5593" s="11">
        <v>191.31552000000002</v>
      </c>
      <c r="D5593" s="11">
        <v>158.11200000000002</v>
      </c>
      <c r="E5593" s="13" t="s">
        <v>9830</v>
      </c>
      <c r="F5593" s="14" t="s">
        <v>9831</v>
      </c>
    </row>
    <row r="5594" spans="1:6" x14ac:dyDescent="0.3">
      <c r="A5594" s="8">
        <v>50867</v>
      </c>
      <c r="B5594" s="10" t="s">
        <v>2221</v>
      </c>
      <c r="C5594" s="11">
        <v>275.99615999999997</v>
      </c>
      <c r="D5594" s="11">
        <v>228.096</v>
      </c>
      <c r="E5594" s="13" t="s">
        <v>9830</v>
      </c>
      <c r="F5594" s="14" t="s">
        <v>9831</v>
      </c>
    </row>
    <row r="5595" spans="1:6" x14ac:dyDescent="0.3">
      <c r="A5595" s="8">
        <v>50868</v>
      </c>
      <c r="B5595" s="10" t="s">
        <v>2222</v>
      </c>
      <c r="C5595" s="11">
        <v>72.919440000000009</v>
      </c>
      <c r="D5595" s="11">
        <v>60.26400000000001</v>
      </c>
      <c r="E5595" s="13" t="s">
        <v>9830</v>
      </c>
      <c r="F5595" s="14" t="s">
        <v>9831</v>
      </c>
    </row>
    <row r="5596" spans="1:6" x14ac:dyDescent="0.3">
      <c r="A5596" s="8">
        <v>50869</v>
      </c>
      <c r="B5596" s="10" t="s">
        <v>2223</v>
      </c>
      <c r="C5596" s="11">
        <v>30.840479999999999</v>
      </c>
      <c r="D5596" s="11">
        <v>25.488</v>
      </c>
      <c r="E5596" s="13" t="s">
        <v>9830</v>
      </c>
      <c r="F5596" s="14" t="s">
        <v>9831</v>
      </c>
    </row>
    <row r="5597" spans="1:6" x14ac:dyDescent="0.3">
      <c r="A5597" s="8">
        <v>50870</v>
      </c>
      <c r="B5597" s="10" t="s">
        <v>2224</v>
      </c>
      <c r="C5597" s="11">
        <v>49.397039999999997</v>
      </c>
      <c r="D5597" s="11">
        <v>40.823999999999998</v>
      </c>
      <c r="E5597" s="13" t="s">
        <v>9830</v>
      </c>
      <c r="F5597" s="14" t="s">
        <v>9831</v>
      </c>
    </row>
    <row r="5598" spans="1:6" x14ac:dyDescent="0.3">
      <c r="A5598" s="8">
        <v>50881</v>
      </c>
      <c r="B5598" s="10" t="s">
        <v>8538</v>
      </c>
      <c r="C5598" s="11">
        <v>498.67487999999997</v>
      </c>
      <c r="D5598" s="11">
        <v>412.12799999999999</v>
      </c>
      <c r="E5598" s="13" t="s">
        <v>9833</v>
      </c>
      <c r="F5598" s="14" t="s">
        <v>9835</v>
      </c>
    </row>
    <row r="5599" spans="1:6" x14ac:dyDescent="0.3">
      <c r="A5599" s="8">
        <v>50882</v>
      </c>
      <c r="B5599" s="10" t="s">
        <v>2225</v>
      </c>
      <c r="C5599" s="11">
        <v>392.82407999999992</v>
      </c>
      <c r="D5599" s="11">
        <v>324.64799999999997</v>
      </c>
      <c r="E5599" s="13" t="s">
        <v>9833</v>
      </c>
      <c r="F5599" s="14" t="s">
        <v>9835</v>
      </c>
    </row>
    <row r="5600" spans="1:6" x14ac:dyDescent="0.3">
      <c r="A5600" s="8">
        <v>51025</v>
      </c>
      <c r="B5600" s="10" t="s">
        <v>2226</v>
      </c>
      <c r="C5600" s="11">
        <v>2307.2860800000003</v>
      </c>
      <c r="D5600" s="11">
        <v>1906.8480000000002</v>
      </c>
      <c r="E5600" s="13" t="s">
        <v>9830</v>
      </c>
      <c r="F5600" s="14" t="s">
        <v>9831</v>
      </c>
    </row>
    <row r="5601" spans="1:6" x14ac:dyDescent="0.3">
      <c r="A5601" s="8">
        <v>51066</v>
      </c>
      <c r="B5601" s="10" t="s">
        <v>2227</v>
      </c>
      <c r="C5601" s="11">
        <v>323.04095999999998</v>
      </c>
      <c r="D5601" s="11">
        <v>266.976</v>
      </c>
      <c r="E5601" s="13" t="s">
        <v>9830</v>
      </c>
      <c r="F5601" s="14" t="s">
        <v>9831</v>
      </c>
    </row>
    <row r="5602" spans="1:6" x14ac:dyDescent="0.3">
      <c r="A5602" s="8">
        <v>51069</v>
      </c>
      <c r="B5602" s="10" t="s">
        <v>2228</v>
      </c>
      <c r="C5602" s="11">
        <v>391.25592</v>
      </c>
      <c r="D5602" s="11">
        <v>323.35200000000003</v>
      </c>
      <c r="E5602" s="13" t="s">
        <v>9830</v>
      </c>
      <c r="F5602" s="14" t="s">
        <v>9831</v>
      </c>
    </row>
    <row r="5603" spans="1:6" x14ac:dyDescent="0.3">
      <c r="A5603" s="8">
        <v>51070</v>
      </c>
      <c r="B5603" s="10" t="s">
        <v>2229</v>
      </c>
      <c r="C5603" s="11">
        <v>333.49536000000006</v>
      </c>
      <c r="D5603" s="11">
        <v>275.61600000000004</v>
      </c>
      <c r="E5603" s="13" t="s">
        <v>9830</v>
      </c>
      <c r="F5603" s="14" t="s">
        <v>9831</v>
      </c>
    </row>
    <row r="5604" spans="1:6" x14ac:dyDescent="0.3">
      <c r="A5604" s="8">
        <v>51072</v>
      </c>
      <c r="B5604" s="10" t="s">
        <v>2230</v>
      </c>
      <c r="C5604" s="11">
        <v>1948.7001600000001</v>
      </c>
      <c r="D5604" s="11">
        <v>1610.4960000000001</v>
      </c>
      <c r="E5604" s="13" t="s">
        <v>9833</v>
      </c>
      <c r="F5604" s="14" t="s">
        <v>9836</v>
      </c>
    </row>
    <row r="5605" spans="1:6" x14ac:dyDescent="0.3">
      <c r="A5605" s="8">
        <v>51107</v>
      </c>
      <c r="B5605" s="10" t="s">
        <v>2231</v>
      </c>
      <c r="C5605" s="11">
        <v>812.30687999999998</v>
      </c>
      <c r="D5605" s="11">
        <v>671.32799999999997</v>
      </c>
      <c r="E5605" s="13" t="s">
        <v>9830</v>
      </c>
      <c r="F5605" s="14" t="s">
        <v>9831</v>
      </c>
    </row>
    <row r="5606" spans="1:6" x14ac:dyDescent="0.3">
      <c r="A5606" s="8">
        <v>51108</v>
      </c>
      <c r="B5606" s="10" t="s">
        <v>2232</v>
      </c>
      <c r="C5606" s="11">
        <v>969.90696000000003</v>
      </c>
      <c r="D5606" s="11">
        <v>801.57600000000002</v>
      </c>
      <c r="E5606" s="13" t="s">
        <v>9830</v>
      </c>
      <c r="F5606" s="14" t="s">
        <v>9831</v>
      </c>
    </row>
    <row r="5607" spans="1:6" x14ac:dyDescent="0.3">
      <c r="A5607" s="8">
        <v>51109</v>
      </c>
      <c r="B5607" s="10" t="s">
        <v>2233</v>
      </c>
      <c r="C5607" s="11">
        <v>1757.6460000000002</v>
      </c>
      <c r="D5607" s="11">
        <v>1452.6000000000001</v>
      </c>
      <c r="E5607" s="13" t="s">
        <v>9830</v>
      </c>
      <c r="F5607" s="14" t="s">
        <v>9831</v>
      </c>
    </row>
    <row r="5608" spans="1:6" x14ac:dyDescent="0.3">
      <c r="A5608" s="8">
        <v>51110</v>
      </c>
      <c r="B5608" s="10" t="s">
        <v>2234</v>
      </c>
      <c r="C5608" s="11">
        <v>1473.2863199999997</v>
      </c>
      <c r="D5608" s="11">
        <v>1217.5919999999999</v>
      </c>
      <c r="E5608" s="13" t="s">
        <v>9830</v>
      </c>
      <c r="F5608" s="14" t="s">
        <v>9831</v>
      </c>
    </row>
    <row r="5609" spans="1:6" x14ac:dyDescent="0.3">
      <c r="A5609" s="8">
        <v>51151</v>
      </c>
      <c r="B5609" s="10" t="s">
        <v>2235</v>
      </c>
      <c r="C5609" s="11">
        <v>1708.2489599999997</v>
      </c>
      <c r="D5609" s="11">
        <v>1411.7759999999998</v>
      </c>
      <c r="E5609" s="13" t="s">
        <v>9830</v>
      </c>
      <c r="F5609" s="14" t="s">
        <v>9831</v>
      </c>
    </row>
    <row r="5610" spans="1:6" x14ac:dyDescent="0.3">
      <c r="A5610" s="8">
        <v>51168</v>
      </c>
      <c r="B5610" s="10" t="s">
        <v>2236</v>
      </c>
      <c r="C5610" s="11">
        <v>609.75288</v>
      </c>
      <c r="D5610" s="11">
        <v>503.928</v>
      </c>
      <c r="E5610" s="13" t="s">
        <v>9833</v>
      </c>
      <c r="F5610" s="14" t="s">
        <v>9836</v>
      </c>
    </row>
    <row r="5611" spans="1:6" x14ac:dyDescent="0.3">
      <c r="A5611" s="8">
        <v>51169</v>
      </c>
      <c r="B5611" s="10" t="s">
        <v>2237</v>
      </c>
      <c r="C5611" s="11">
        <v>780.15960000000007</v>
      </c>
      <c r="D5611" s="11">
        <v>644.7600000000001</v>
      </c>
      <c r="E5611" s="13" t="s">
        <v>9833</v>
      </c>
      <c r="F5611" s="14" t="s">
        <v>9836</v>
      </c>
    </row>
    <row r="5612" spans="1:6" x14ac:dyDescent="0.3">
      <c r="A5612" s="8">
        <v>51173</v>
      </c>
      <c r="B5612" s="10" t="s">
        <v>8807</v>
      </c>
      <c r="C5612" s="11">
        <v>2965.1292000000003</v>
      </c>
      <c r="D5612" s="11">
        <v>2450.5200000000004</v>
      </c>
      <c r="E5612" s="13" t="s">
        <v>9830</v>
      </c>
      <c r="F5612" s="14" t="s">
        <v>9831</v>
      </c>
    </row>
    <row r="5613" spans="1:6" x14ac:dyDescent="0.3">
      <c r="A5613" s="8">
        <v>51174</v>
      </c>
      <c r="B5613" s="10" t="s">
        <v>9285</v>
      </c>
      <c r="C5613" s="11">
        <v>1574.9553599999999</v>
      </c>
      <c r="D5613" s="11">
        <v>1301.616</v>
      </c>
      <c r="E5613" s="13" t="s">
        <v>9830</v>
      </c>
      <c r="F5613" s="14" t="s">
        <v>9831</v>
      </c>
    </row>
    <row r="5614" spans="1:6" x14ac:dyDescent="0.3">
      <c r="A5614" s="8">
        <v>51175</v>
      </c>
      <c r="B5614" s="10" t="s">
        <v>9286</v>
      </c>
      <c r="C5614" s="11">
        <v>968.07744000000002</v>
      </c>
      <c r="D5614" s="11">
        <v>800.06400000000008</v>
      </c>
      <c r="E5614" s="13" t="s">
        <v>9830</v>
      </c>
      <c r="F5614" s="14" t="s">
        <v>9831</v>
      </c>
    </row>
    <row r="5615" spans="1:6" x14ac:dyDescent="0.3">
      <c r="A5615" s="8">
        <v>51177</v>
      </c>
      <c r="B5615" s="10" t="s">
        <v>2238</v>
      </c>
      <c r="C5615" s="11">
        <v>1326.92472</v>
      </c>
      <c r="D5615" s="11">
        <v>1096.6320000000001</v>
      </c>
      <c r="E5615" s="13" t="s">
        <v>9830</v>
      </c>
      <c r="F5615" s="14" t="s">
        <v>9831</v>
      </c>
    </row>
    <row r="5616" spans="1:6" x14ac:dyDescent="0.3">
      <c r="A5616" s="8">
        <v>51178</v>
      </c>
      <c r="B5616" s="10" t="s">
        <v>2239</v>
      </c>
      <c r="C5616" s="11">
        <v>1523.9901600000001</v>
      </c>
      <c r="D5616" s="11">
        <v>1259.4960000000001</v>
      </c>
      <c r="E5616" s="13" t="s">
        <v>9830</v>
      </c>
      <c r="F5616" s="14" t="s">
        <v>9831</v>
      </c>
    </row>
    <row r="5617" spans="1:6" x14ac:dyDescent="0.3">
      <c r="A5617" s="8">
        <v>51179</v>
      </c>
      <c r="B5617" s="10" t="s">
        <v>2240</v>
      </c>
      <c r="C5617" s="11">
        <v>2086.9596000000001</v>
      </c>
      <c r="D5617" s="11">
        <v>1724.76</v>
      </c>
      <c r="E5617" s="13" t="s">
        <v>9830</v>
      </c>
      <c r="F5617" s="14" t="s">
        <v>9831</v>
      </c>
    </row>
    <row r="5618" spans="1:6" x14ac:dyDescent="0.3">
      <c r="A5618" s="8">
        <v>51241</v>
      </c>
      <c r="B5618" s="10" t="s">
        <v>2241</v>
      </c>
      <c r="C5618" s="11">
        <v>5434.9811999999993</v>
      </c>
      <c r="D5618" s="11">
        <v>4491.7199999999993</v>
      </c>
      <c r="E5618" s="13" t="s">
        <v>9842</v>
      </c>
      <c r="F5618" s="14" t="s">
        <v>9879</v>
      </c>
    </row>
    <row r="5619" spans="1:6" x14ac:dyDescent="0.3">
      <c r="A5619" s="12">
        <v>51242</v>
      </c>
      <c r="B5619" s="10" t="s">
        <v>2242</v>
      </c>
      <c r="C5619" s="11">
        <v>5434.9811999999993</v>
      </c>
      <c r="D5619" s="11">
        <v>4491.7199999999993</v>
      </c>
      <c r="E5619" s="13" t="s">
        <v>9842</v>
      </c>
      <c r="F5619" s="14" t="s">
        <v>9879</v>
      </c>
    </row>
    <row r="5620" spans="1:6" x14ac:dyDescent="0.3">
      <c r="A5620" s="12">
        <v>51243</v>
      </c>
      <c r="B5620" s="10" t="s">
        <v>2243</v>
      </c>
      <c r="C5620" s="11">
        <v>5434.9811999999993</v>
      </c>
      <c r="D5620" s="11">
        <v>4491.7199999999993</v>
      </c>
      <c r="E5620" s="13" t="s">
        <v>9842</v>
      </c>
      <c r="F5620" s="14" t="s">
        <v>9879</v>
      </c>
    </row>
    <row r="5621" spans="1:6" x14ac:dyDescent="0.3">
      <c r="A5621" s="12">
        <v>51261</v>
      </c>
      <c r="B5621" s="10" t="s">
        <v>2244</v>
      </c>
      <c r="C5621" s="11">
        <v>12894.195600000003</v>
      </c>
      <c r="D5621" s="11">
        <v>10656.360000000002</v>
      </c>
      <c r="E5621" s="13" t="s">
        <v>9842</v>
      </c>
      <c r="F5621" s="14" t="s">
        <v>9877</v>
      </c>
    </row>
    <row r="5622" spans="1:6" x14ac:dyDescent="0.3">
      <c r="A5622" s="12">
        <v>51262</v>
      </c>
      <c r="B5622" s="10" t="s">
        <v>2245</v>
      </c>
      <c r="C5622" s="11">
        <v>10315.356479999999</v>
      </c>
      <c r="D5622" s="11">
        <v>8525.0879999999997</v>
      </c>
      <c r="E5622" s="13" t="s">
        <v>9842</v>
      </c>
      <c r="F5622" s="14" t="s">
        <v>9877</v>
      </c>
    </row>
    <row r="5623" spans="1:6" x14ac:dyDescent="0.3">
      <c r="A5623" s="12">
        <v>51263</v>
      </c>
      <c r="B5623" s="10" t="s">
        <v>2246</v>
      </c>
      <c r="C5623" s="11">
        <v>12894.195600000003</v>
      </c>
      <c r="D5623" s="11">
        <v>10656.360000000002</v>
      </c>
      <c r="E5623" s="13" t="s">
        <v>9842</v>
      </c>
      <c r="F5623" s="14" t="s">
        <v>9877</v>
      </c>
    </row>
    <row r="5624" spans="1:6" x14ac:dyDescent="0.3">
      <c r="A5624" s="12">
        <v>51269</v>
      </c>
      <c r="B5624" s="10" t="s">
        <v>2247</v>
      </c>
      <c r="C5624" s="11">
        <v>9133.4865599999994</v>
      </c>
      <c r="D5624" s="11">
        <v>7548.3359999999993</v>
      </c>
      <c r="E5624" s="13" t="s">
        <v>9842</v>
      </c>
      <c r="F5624" s="14" t="s">
        <v>9877</v>
      </c>
    </row>
    <row r="5625" spans="1:6" x14ac:dyDescent="0.3">
      <c r="A5625" s="12">
        <v>51270</v>
      </c>
      <c r="B5625" s="10" t="s">
        <v>2248</v>
      </c>
      <c r="C5625" s="11">
        <v>9133.4865599999994</v>
      </c>
      <c r="D5625" s="11">
        <v>7548.3359999999993</v>
      </c>
      <c r="E5625" s="13" t="s">
        <v>9842</v>
      </c>
      <c r="F5625" s="14" t="s">
        <v>9877</v>
      </c>
    </row>
    <row r="5626" spans="1:6" x14ac:dyDescent="0.3">
      <c r="A5626" s="8">
        <v>51271</v>
      </c>
      <c r="B5626" s="10" t="s">
        <v>2249</v>
      </c>
      <c r="C5626" s="11">
        <v>9133.4865599999994</v>
      </c>
      <c r="D5626" s="11">
        <v>7548.3359999999993</v>
      </c>
      <c r="E5626" s="13" t="s">
        <v>9842</v>
      </c>
      <c r="F5626" s="14" t="s">
        <v>9877</v>
      </c>
    </row>
    <row r="5627" spans="1:6" x14ac:dyDescent="0.3">
      <c r="A5627" s="8">
        <v>51273</v>
      </c>
      <c r="B5627" s="10" t="s">
        <v>2250</v>
      </c>
      <c r="C5627" s="11">
        <v>9998.3268000000025</v>
      </c>
      <c r="D5627" s="11">
        <v>8263.0800000000017</v>
      </c>
      <c r="E5627" s="13" t="s">
        <v>9842</v>
      </c>
      <c r="F5627" s="14" t="s">
        <v>9877</v>
      </c>
    </row>
    <row r="5628" spans="1:6" x14ac:dyDescent="0.3">
      <c r="A5628" s="8">
        <v>51274</v>
      </c>
      <c r="B5628" s="10" t="s">
        <v>2251</v>
      </c>
      <c r="C5628" s="11">
        <v>9998.3268000000025</v>
      </c>
      <c r="D5628" s="11">
        <v>8263.0800000000017</v>
      </c>
      <c r="E5628" s="13" t="s">
        <v>9842</v>
      </c>
      <c r="F5628" s="14" t="s">
        <v>9877</v>
      </c>
    </row>
    <row r="5629" spans="1:6" x14ac:dyDescent="0.3">
      <c r="A5629" s="8">
        <v>51275</v>
      </c>
      <c r="B5629" s="10" t="s">
        <v>2252</v>
      </c>
      <c r="C5629" s="11">
        <v>9998.3268000000025</v>
      </c>
      <c r="D5629" s="11">
        <v>8263.0800000000017</v>
      </c>
      <c r="E5629" s="13" t="s">
        <v>9842</v>
      </c>
      <c r="F5629" s="14" t="s">
        <v>9877</v>
      </c>
    </row>
    <row r="5630" spans="1:6" x14ac:dyDescent="0.3">
      <c r="A5630" s="8">
        <v>51277</v>
      </c>
      <c r="B5630" s="10" t="s">
        <v>2253</v>
      </c>
      <c r="C5630" s="11">
        <v>12567.756959999999</v>
      </c>
      <c r="D5630" s="11">
        <v>10386.575999999999</v>
      </c>
      <c r="E5630" s="13" t="s">
        <v>9842</v>
      </c>
      <c r="F5630" s="14" t="s">
        <v>9877</v>
      </c>
    </row>
    <row r="5631" spans="1:6" x14ac:dyDescent="0.3">
      <c r="A5631" s="8">
        <v>51278</v>
      </c>
      <c r="B5631" s="10" t="s">
        <v>2254</v>
      </c>
      <c r="C5631" s="11">
        <v>12567.756959999999</v>
      </c>
      <c r="D5631" s="11">
        <v>10386.575999999999</v>
      </c>
      <c r="E5631" s="13" t="s">
        <v>9842</v>
      </c>
      <c r="F5631" s="14" t="s">
        <v>9877</v>
      </c>
    </row>
    <row r="5632" spans="1:6" x14ac:dyDescent="0.3">
      <c r="A5632" s="8">
        <v>51279</v>
      </c>
      <c r="B5632" s="10" t="s">
        <v>2255</v>
      </c>
      <c r="C5632" s="11">
        <v>21030.332399999999</v>
      </c>
      <c r="D5632" s="11">
        <v>17380.439999999999</v>
      </c>
      <c r="E5632" s="13" t="s">
        <v>9842</v>
      </c>
      <c r="F5632" s="14" t="s">
        <v>9877</v>
      </c>
    </row>
    <row r="5633" spans="1:6" x14ac:dyDescent="0.3">
      <c r="A5633" s="12">
        <v>51329</v>
      </c>
      <c r="B5633" s="10" t="s">
        <v>2256</v>
      </c>
      <c r="C5633" s="11">
        <v>4795.9560000000001</v>
      </c>
      <c r="D5633" s="11">
        <v>3963.6</v>
      </c>
      <c r="E5633" s="13" t="s">
        <v>9842</v>
      </c>
      <c r="F5633" s="14" t="s">
        <v>9879</v>
      </c>
    </row>
    <row r="5634" spans="1:6" x14ac:dyDescent="0.3">
      <c r="A5634" s="12">
        <v>51330</v>
      </c>
      <c r="B5634" s="10" t="s">
        <v>2257</v>
      </c>
      <c r="C5634" s="11">
        <v>3776.1292799999992</v>
      </c>
      <c r="D5634" s="11">
        <v>3120.7679999999996</v>
      </c>
      <c r="E5634" s="13" t="s">
        <v>9842</v>
      </c>
      <c r="F5634" s="14" t="s">
        <v>9879</v>
      </c>
    </row>
    <row r="5635" spans="1:6" x14ac:dyDescent="0.3">
      <c r="A5635" s="12">
        <v>51331</v>
      </c>
      <c r="B5635" s="10" t="s">
        <v>2258</v>
      </c>
      <c r="C5635" s="11">
        <v>4189.3394399999997</v>
      </c>
      <c r="D5635" s="11">
        <v>3462.2640000000001</v>
      </c>
      <c r="E5635" s="13" t="s">
        <v>9842</v>
      </c>
      <c r="F5635" s="14" t="s">
        <v>9879</v>
      </c>
    </row>
    <row r="5636" spans="1:6" x14ac:dyDescent="0.3">
      <c r="A5636" s="12">
        <v>51332</v>
      </c>
      <c r="B5636" s="10" t="s">
        <v>2259</v>
      </c>
      <c r="C5636" s="11">
        <v>4472.1309600000004</v>
      </c>
      <c r="D5636" s="11">
        <v>3695.9760000000006</v>
      </c>
      <c r="E5636" s="13" t="s">
        <v>9842</v>
      </c>
      <c r="F5636" s="14" t="s">
        <v>9879</v>
      </c>
    </row>
    <row r="5637" spans="1:6" x14ac:dyDescent="0.3">
      <c r="A5637" s="12">
        <v>51334</v>
      </c>
      <c r="B5637" s="10" t="s">
        <v>2260</v>
      </c>
      <c r="C5637" s="11">
        <v>8871.3424799999993</v>
      </c>
      <c r="D5637" s="11">
        <v>7331.6880000000001</v>
      </c>
      <c r="E5637" s="13" t="s">
        <v>9842</v>
      </c>
      <c r="F5637" s="14" t="s">
        <v>9879</v>
      </c>
    </row>
    <row r="5638" spans="1:6" x14ac:dyDescent="0.3">
      <c r="A5638" s="12">
        <v>51335</v>
      </c>
      <c r="B5638" s="10" t="s">
        <v>2261</v>
      </c>
      <c r="C5638" s="11">
        <v>6899.9040000000005</v>
      </c>
      <c r="D5638" s="11">
        <v>5702.4000000000005</v>
      </c>
      <c r="E5638" s="13" t="s">
        <v>9842</v>
      </c>
      <c r="F5638" s="14" t="s">
        <v>9879</v>
      </c>
    </row>
    <row r="5639" spans="1:6" x14ac:dyDescent="0.3">
      <c r="A5639" s="12">
        <v>51336</v>
      </c>
      <c r="B5639" s="10" t="s">
        <v>2262</v>
      </c>
      <c r="C5639" s="11">
        <v>11432.670479999999</v>
      </c>
      <c r="D5639" s="11">
        <v>9448.4879999999994</v>
      </c>
      <c r="E5639" s="13" t="s">
        <v>9842</v>
      </c>
      <c r="F5639" s="14" t="s">
        <v>9879</v>
      </c>
    </row>
    <row r="5640" spans="1:6" x14ac:dyDescent="0.3">
      <c r="A5640" s="12">
        <v>51337</v>
      </c>
      <c r="B5640" s="10" t="s">
        <v>2263</v>
      </c>
      <c r="C5640" s="11">
        <v>8515.6315200000008</v>
      </c>
      <c r="D5640" s="11">
        <v>7037.7120000000004</v>
      </c>
      <c r="E5640" s="13" t="s">
        <v>9842</v>
      </c>
      <c r="F5640" s="14" t="s">
        <v>9879</v>
      </c>
    </row>
    <row r="5641" spans="1:6" x14ac:dyDescent="0.3">
      <c r="A5641" s="12">
        <v>51339</v>
      </c>
      <c r="B5641" s="10" t="s">
        <v>2264</v>
      </c>
      <c r="C5641" s="11">
        <v>7349.4431999999988</v>
      </c>
      <c r="D5641" s="11">
        <v>6073.9199999999992</v>
      </c>
      <c r="E5641" s="13" t="s">
        <v>9842</v>
      </c>
      <c r="F5641" s="14" t="s">
        <v>9877</v>
      </c>
    </row>
    <row r="5642" spans="1:6" x14ac:dyDescent="0.3">
      <c r="A5642" s="12">
        <v>51340</v>
      </c>
      <c r="B5642" s="10" t="s">
        <v>2265</v>
      </c>
      <c r="C5642" s="11">
        <v>7318.3413600000003</v>
      </c>
      <c r="D5642" s="11">
        <v>6048.2160000000003</v>
      </c>
      <c r="E5642" s="13" t="s">
        <v>9842</v>
      </c>
      <c r="F5642" s="14" t="s">
        <v>9877</v>
      </c>
    </row>
    <row r="5643" spans="1:6" x14ac:dyDescent="0.3">
      <c r="A5643" s="12">
        <v>51341</v>
      </c>
      <c r="B5643" s="10" t="s">
        <v>2266</v>
      </c>
      <c r="C5643" s="11">
        <v>7002.6184799999992</v>
      </c>
      <c r="D5643" s="11">
        <v>5787.2879999999996</v>
      </c>
      <c r="E5643" s="13" t="s">
        <v>9842</v>
      </c>
      <c r="F5643" s="14" t="s">
        <v>9877</v>
      </c>
    </row>
    <row r="5644" spans="1:6" x14ac:dyDescent="0.3">
      <c r="A5644" s="12">
        <v>51342</v>
      </c>
      <c r="B5644" s="10" t="s">
        <v>2267</v>
      </c>
      <c r="C5644" s="11">
        <v>7349.4431999999988</v>
      </c>
      <c r="D5644" s="11">
        <v>6073.9199999999992</v>
      </c>
      <c r="E5644" s="13" t="s">
        <v>9842</v>
      </c>
      <c r="F5644" s="14" t="s">
        <v>9877</v>
      </c>
    </row>
    <row r="5645" spans="1:6" x14ac:dyDescent="0.3">
      <c r="A5645" s="12">
        <v>51344</v>
      </c>
      <c r="B5645" s="10" t="s">
        <v>2268</v>
      </c>
      <c r="C5645" s="11">
        <v>10633.170240000001</v>
      </c>
      <c r="D5645" s="11">
        <v>8787.7440000000006</v>
      </c>
      <c r="E5645" s="13" t="s">
        <v>9842</v>
      </c>
      <c r="F5645" s="14" t="s">
        <v>9877</v>
      </c>
    </row>
    <row r="5646" spans="1:6" x14ac:dyDescent="0.3">
      <c r="A5646" s="12">
        <v>51345</v>
      </c>
      <c r="B5646" s="10" t="s">
        <v>2269</v>
      </c>
      <c r="C5646" s="11">
        <v>11204.503199999999</v>
      </c>
      <c r="D5646" s="11">
        <v>9259.92</v>
      </c>
      <c r="E5646" s="13" t="s">
        <v>9842</v>
      </c>
      <c r="F5646" s="14" t="s">
        <v>9877</v>
      </c>
    </row>
    <row r="5647" spans="1:6" x14ac:dyDescent="0.3">
      <c r="A5647" s="12">
        <v>51346</v>
      </c>
      <c r="B5647" s="10" t="s">
        <v>2270</v>
      </c>
      <c r="C5647" s="11">
        <v>15515.636399999998</v>
      </c>
      <c r="D5647" s="11">
        <v>12822.839999999998</v>
      </c>
      <c r="E5647" s="13" t="s">
        <v>9842</v>
      </c>
      <c r="F5647" s="14" t="s">
        <v>9877</v>
      </c>
    </row>
    <row r="5648" spans="1:6" x14ac:dyDescent="0.3">
      <c r="A5648" s="12">
        <v>51347</v>
      </c>
      <c r="B5648" s="10" t="s">
        <v>2271</v>
      </c>
      <c r="C5648" s="11">
        <v>10633.170240000001</v>
      </c>
      <c r="D5648" s="11">
        <v>8787.7440000000006</v>
      </c>
      <c r="E5648" s="13" t="s">
        <v>9842</v>
      </c>
      <c r="F5648" s="14" t="s">
        <v>9877</v>
      </c>
    </row>
    <row r="5649" spans="1:6" x14ac:dyDescent="0.3">
      <c r="A5649" s="12">
        <v>51349</v>
      </c>
      <c r="B5649" s="10" t="s">
        <v>2272</v>
      </c>
      <c r="C5649" s="11">
        <v>11157.719760000002</v>
      </c>
      <c r="D5649" s="11">
        <v>9221.2560000000012</v>
      </c>
      <c r="E5649" s="13" t="s">
        <v>9842</v>
      </c>
      <c r="F5649" s="14" t="s">
        <v>9877</v>
      </c>
    </row>
    <row r="5650" spans="1:6" x14ac:dyDescent="0.3">
      <c r="A5650" s="12">
        <v>51350</v>
      </c>
      <c r="B5650" s="10" t="s">
        <v>2273</v>
      </c>
      <c r="C5650" s="11">
        <v>11260.956959999998</v>
      </c>
      <c r="D5650" s="11">
        <v>9306.5759999999991</v>
      </c>
      <c r="E5650" s="13" t="s">
        <v>9842</v>
      </c>
      <c r="F5650" s="14" t="s">
        <v>9877</v>
      </c>
    </row>
    <row r="5651" spans="1:6" x14ac:dyDescent="0.3">
      <c r="A5651" s="12">
        <v>51351</v>
      </c>
      <c r="B5651" s="10" t="s">
        <v>2274</v>
      </c>
      <c r="C5651" s="11">
        <v>10436.104800000001</v>
      </c>
      <c r="D5651" s="11">
        <v>8624.880000000001</v>
      </c>
      <c r="E5651" s="13" t="s">
        <v>9842</v>
      </c>
      <c r="F5651" s="14" t="s">
        <v>9877</v>
      </c>
    </row>
    <row r="5652" spans="1:6" x14ac:dyDescent="0.3">
      <c r="A5652" s="12">
        <v>51352</v>
      </c>
      <c r="B5652" s="10" t="s">
        <v>2275</v>
      </c>
      <c r="C5652" s="11">
        <v>10436.104800000001</v>
      </c>
      <c r="D5652" s="11">
        <v>8624.880000000001</v>
      </c>
      <c r="E5652" s="13" t="s">
        <v>9842</v>
      </c>
      <c r="F5652" s="14" t="s">
        <v>9877</v>
      </c>
    </row>
    <row r="5653" spans="1:6" x14ac:dyDescent="0.3">
      <c r="A5653" s="12">
        <v>51367</v>
      </c>
      <c r="B5653" s="10" t="s">
        <v>2276</v>
      </c>
      <c r="C5653" s="11">
        <v>6641.1575999999995</v>
      </c>
      <c r="D5653" s="11">
        <v>5488.5599999999995</v>
      </c>
      <c r="E5653" s="13" t="s">
        <v>9842</v>
      </c>
      <c r="F5653" s="14" t="s">
        <v>9879</v>
      </c>
    </row>
    <row r="5654" spans="1:6" x14ac:dyDescent="0.3">
      <c r="A5654" s="12">
        <v>51368</v>
      </c>
      <c r="B5654" s="10" t="s">
        <v>2277</v>
      </c>
      <c r="C5654" s="11">
        <v>8653.6296000000002</v>
      </c>
      <c r="D5654" s="11">
        <v>7151.76</v>
      </c>
      <c r="E5654" s="13" t="s">
        <v>9842</v>
      </c>
      <c r="F5654" s="14" t="s">
        <v>9879</v>
      </c>
    </row>
    <row r="5655" spans="1:6" x14ac:dyDescent="0.3">
      <c r="A5655" s="12">
        <v>51369</v>
      </c>
      <c r="B5655" s="10" t="s">
        <v>2278</v>
      </c>
      <c r="C5655" s="11">
        <v>9861.1128000000008</v>
      </c>
      <c r="D5655" s="11">
        <v>8149.6800000000012</v>
      </c>
      <c r="E5655" s="13" t="s">
        <v>9842</v>
      </c>
      <c r="F5655" s="14" t="s">
        <v>9879</v>
      </c>
    </row>
    <row r="5656" spans="1:6" x14ac:dyDescent="0.3">
      <c r="A5656" s="12">
        <v>51370</v>
      </c>
      <c r="B5656" s="10" t="s">
        <v>2279</v>
      </c>
      <c r="C5656" s="11">
        <v>9458.6183999999994</v>
      </c>
      <c r="D5656" s="11">
        <v>7817.0399999999991</v>
      </c>
      <c r="E5656" s="13" t="s">
        <v>9842</v>
      </c>
      <c r="F5656" s="14" t="s">
        <v>9879</v>
      </c>
    </row>
    <row r="5657" spans="1:6" x14ac:dyDescent="0.3">
      <c r="A5657" s="12">
        <v>51371</v>
      </c>
      <c r="B5657" s="10" t="s">
        <v>2280</v>
      </c>
      <c r="C5657" s="11">
        <v>11269.843199999999</v>
      </c>
      <c r="D5657" s="11">
        <v>9313.92</v>
      </c>
      <c r="E5657" s="13" t="s">
        <v>9842</v>
      </c>
      <c r="F5657" s="14" t="s">
        <v>9879</v>
      </c>
    </row>
    <row r="5658" spans="1:6" x14ac:dyDescent="0.3">
      <c r="A5658" s="12">
        <v>51372</v>
      </c>
      <c r="B5658" s="10" t="s">
        <v>2281</v>
      </c>
      <c r="C5658" s="11">
        <v>12678.573600000002</v>
      </c>
      <c r="D5658" s="11">
        <v>10478.160000000002</v>
      </c>
      <c r="E5658" s="13" t="s">
        <v>9842</v>
      </c>
      <c r="F5658" s="14" t="s">
        <v>9879</v>
      </c>
    </row>
    <row r="5659" spans="1:6" x14ac:dyDescent="0.3">
      <c r="A5659" s="12">
        <v>51373</v>
      </c>
      <c r="B5659" s="10" t="s">
        <v>2282</v>
      </c>
      <c r="C5659" s="11">
        <v>12276.0792</v>
      </c>
      <c r="D5659" s="11">
        <v>10145.52</v>
      </c>
      <c r="E5659" s="13" t="s">
        <v>9842</v>
      </c>
      <c r="F5659" s="14" t="s">
        <v>9879</v>
      </c>
    </row>
    <row r="5660" spans="1:6" x14ac:dyDescent="0.3">
      <c r="A5660" s="12">
        <v>51374</v>
      </c>
      <c r="B5660" s="10" t="s">
        <v>2283</v>
      </c>
      <c r="C5660" s="11">
        <v>16099.776</v>
      </c>
      <c r="D5660" s="11">
        <v>13305.6</v>
      </c>
      <c r="E5660" s="13" t="s">
        <v>9842</v>
      </c>
      <c r="F5660" s="14" t="s">
        <v>9879</v>
      </c>
    </row>
    <row r="5661" spans="1:6" x14ac:dyDescent="0.3">
      <c r="A5661" s="12">
        <v>51375</v>
      </c>
      <c r="B5661" s="10" t="s">
        <v>2284</v>
      </c>
      <c r="C5661" s="11">
        <v>18313.495200000001</v>
      </c>
      <c r="D5661" s="11">
        <v>15135.120000000003</v>
      </c>
      <c r="E5661" s="13" t="s">
        <v>9842</v>
      </c>
      <c r="F5661" s="14" t="s">
        <v>9879</v>
      </c>
    </row>
    <row r="5662" spans="1:6" x14ac:dyDescent="0.3">
      <c r="A5662" s="12">
        <v>51376</v>
      </c>
      <c r="B5662" s="10" t="s">
        <v>2285</v>
      </c>
      <c r="C5662" s="11">
        <v>17709.7536</v>
      </c>
      <c r="D5662" s="11">
        <v>14636.160000000002</v>
      </c>
      <c r="E5662" s="13" t="s">
        <v>9842</v>
      </c>
      <c r="F5662" s="14" t="s">
        <v>9879</v>
      </c>
    </row>
    <row r="5663" spans="1:6" x14ac:dyDescent="0.3">
      <c r="A5663" s="12">
        <v>51377</v>
      </c>
      <c r="B5663" s="10" t="s">
        <v>2286</v>
      </c>
      <c r="C5663" s="11">
        <v>10666.1016</v>
      </c>
      <c r="D5663" s="11">
        <v>8814.9600000000009</v>
      </c>
      <c r="E5663" s="13" t="s">
        <v>9842</v>
      </c>
      <c r="F5663" s="14" t="s">
        <v>9877</v>
      </c>
    </row>
    <row r="5664" spans="1:6" x14ac:dyDescent="0.3">
      <c r="A5664" s="12">
        <v>51378</v>
      </c>
      <c r="B5664" s="10" t="s">
        <v>2287</v>
      </c>
      <c r="C5664" s="11">
        <v>12175.455600000003</v>
      </c>
      <c r="D5664" s="11">
        <v>10062.360000000002</v>
      </c>
      <c r="E5664" s="13" t="s">
        <v>9842</v>
      </c>
      <c r="F5664" s="14" t="s">
        <v>9877</v>
      </c>
    </row>
    <row r="5665" spans="1:6" x14ac:dyDescent="0.3">
      <c r="A5665" s="12">
        <v>51379</v>
      </c>
      <c r="B5665" s="10" t="s">
        <v>2288</v>
      </c>
      <c r="C5665" s="11">
        <v>11772.9612</v>
      </c>
      <c r="D5665" s="11">
        <v>9729.7199999999993</v>
      </c>
      <c r="E5665" s="13" t="s">
        <v>9842</v>
      </c>
      <c r="F5665" s="14" t="s">
        <v>9877</v>
      </c>
    </row>
    <row r="5666" spans="1:6" x14ac:dyDescent="0.3">
      <c r="A5666" s="12">
        <v>51380</v>
      </c>
      <c r="B5666" s="10" t="s">
        <v>2289</v>
      </c>
      <c r="C5666" s="11">
        <v>12980.444399999998</v>
      </c>
      <c r="D5666" s="11">
        <v>10727.64</v>
      </c>
      <c r="E5666" s="13" t="s">
        <v>9842</v>
      </c>
      <c r="F5666" s="14" t="s">
        <v>9877</v>
      </c>
    </row>
    <row r="5667" spans="1:6" x14ac:dyDescent="0.3">
      <c r="A5667" s="12">
        <v>51381</v>
      </c>
      <c r="B5667" s="10" t="s">
        <v>2290</v>
      </c>
      <c r="C5667" s="11">
        <v>14691.045600000003</v>
      </c>
      <c r="D5667" s="11">
        <v>12141.360000000002</v>
      </c>
      <c r="E5667" s="13" t="s">
        <v>9842</v>
      </c>
      <c r="F5667" s="14" t="s">
        <v>9877</v>
      </c>
    </row>
    <row r="5668" spans="1:6" x14ac:dyDescent="0.3">
      <c r="A5668" s="12">
        <v>51382</v>
      </c>
      <c r="B5668" s="10" t="s">
        <v>2291</v>
      </c>
      <c r="C5668" s="11">
        <v>16200.399600000002</v>
      </c>
      <c r="D5668" s="11">
        <v>13388.760000000002</v>
      </c>
      <c r="E5668" s="13" t="s">
        <v>9842</v>
      </c>
      <c r="F5668" s="14" t="s">
        <v>9877</v>
      </c>
    </row>
    <row r="5669" spans="1:6" x14ac:dyDescent="0.3">
      <c r="A5669" s="12">
        <v>51383</v>
      </c>
      <c r="B5669" s="10" t="s">
        <v>2292</v>
      </c>
      <c r="C5669" s="11">
        <v>14288.551200000002</v>
      </c>
      <c r="D5669" s="11">
        <v>11808.720000000001</v>
      </c>
      <c r="E5669" s="13" t="s">
        <v>9842</v>
      </c>
      <c r="F5669" s="14" t="s">
        <v>9877</v>
      </c>
    </row>
    <row r="5670" spans="1:6" x14ac:dyDescent="0.3">
      <c r="A5670" s="12">
        <v>51384</v>
      </c>
      <c r="B5670" s="10" t="s">
        <v>2293</v>
      </c>
      <c r="C5670" s="11">
        <v>21835.321200000006</v>
      </c>
      <c r="D5670" s="11">
        <v>18045.720000000005</v>
      </c>
      <c r="E5670" s="13" t="s">
        <v>9842</v>
      </c>
      <c r="F5670" s="14" t="s">
        <v>9877</v>
      </c>
    </row>
    <row r="5671" spans="1:6" x14ac:dyDescent="0.3">
      <c r="A5671" s="12">
        <v>51388</v>
      </c>
      <c r="B5671" s="10" t="s">
        <v>2294</v>
      </c>
      <c r="C5671" s="11">
        <v>14489.798399999998</v>
      </c>
      <c r="D5671" s="11">
        <v>11975.039999999999</v>
      </c>
      <c r="E5671" s="13" t="s">
        <v>9842</v>
      </c>
      <c r="F5671" s="14" t="s">
        <v>9879</v>
      </c>
    </row>
    <row r="5672" spans="1:6" x14ac:dyDescent="0.3">
      <c r="A5672" s="12">
        <v>51391</v>
      </c>
      <c r="B5672" s="10" t="s">
        <v>2295</v>
      </c>
      <c r="C5672" s="11">
        <v>21533.450399999998</v>
      </c>
      <c r="D5672" s="11">
        <v>17796.239999999998</v>
      </c>
      <c r="E5672" s="13" t="s">
        <v>9842</v>
      </c>
      <c r="F5672" s="14" t="s">
        <v>9879</v>
      </c>
    </row>
    <row r="5673" spans="1:6" x14ac:dyDescent="0.3">
      <c r="A5673" s="12">
        <v>51394</v>
      </c>
      <c r="B5673" s="10" t="s">
        <v>2296</v>
      </c>
      <c r="C5673" s="11">
        <v>29382.091200000006</v>
      </c>
      <c r="D5673" s="11">
        <v>24282.720000000005</v>
      </c>
      <c r="E5673" s="13" t="s">
        <v>9842</v>
      </c>
      <c r="F5673" s="14" t="s">
        <v>9879</v>
      </c>
    </row>
    <row r="5674" spans="1:6" x14ac:dyDescent="0.3">
      <c r="A5674" s="12">
        <v>51397</v>
      </c>
      <c r="B5674" s="10" t="s">
        <v>2297</v>
      </c>
      <c r="C5674" s="11">
        <v>16301.023200000001</v>
      </c>
      <c r="D5674" s="11">
        <v>13471.920000000002</v>
      </c>
      <c r="E5674" s="13" t="s">
        <v>9842</v>
      </c>
      <c r="F5674" s="14" t="s">
        <v>9877</v>
      </c>
    </row>
    <row r="5675" spans="1:6" x14ac:dyDescent="0.3">
      <c r="A5675" s="12">
        <v>51400</v>
      </c>
      <c r="B5675" s="10" t="s">
        <v>2298</v>
      </c>
      <c r="C5675" s="11">
        <v>21734.6976</v>
      </c>
      <c r="D5675" s="11">
        <v>17962.560000000001</v>
      </c>
      <c r="E5675" s="13" t="s">
        <v>9842</v>
      </c>
      <c r="F5675" s="14" t="s">
        <v>9877</v>
      </c>
    </row>
    <row r="5676" spans="1:6" x14ac:dyDescent="0.3">
      <c r="A5676" s="12">
        <v>51403</v>
      </c>
      <c r="B5676" s="10" t="s">
        <v>2299</v>
      </c>
      <c r="C5676" s="11">
        <v>25055.276399999999</v>
      </c>
      <c r="D5676" s="11">
        <v>20706.84</v>
      </c>
      <c r="E5676" s="13" t="s">
        <v>9842</v>
      </c>
      <c r="F5676" s="14" t="s">
        <v>9877</v>
      </c>
    </row>
    <row r="5677" spans="1:6" x14ac:dyDescent="0.3">
      <c r="A5677" s="12">
        <v>51406</v>
      </c>
      <c r="B5677" s="10" t="s">
        <v>8080</v>
      </c>
      <c r="C5677" s="11">
        <v>34815.765599999999</v>
      </c>
      <c r="D5677" s="11">
        <v>28773.359999999997</v>
      </c>
      <c r="E5677" s="13" t="s">
        <v>9842</v>
      </c>
      <c r="F5677" s="14" t="s">
        <v>9877</v>
      </c>
    </row>
    <row r="5678" spans="1:6" x14ac:dyDescent="0.3">
      <c r="A5678" s="12">
        <v>51409</v>
      </c>
      <c r="B5678" s="10" t="s">
        <v>8081</v>
      </c>
      <c r="C5678" s="11">
        <v>44676.878400000009</v>
      </c>
      <c r="D5678" s="11">
        <v>36923.040000000008</v>
      </c>
      <c r="E5678" s="13" t="s">
        <v>9842</v>
      </c>
      <c r="F5678" s="14" t="s">
        <v>9877</v>
      </c>
    </row>
    <row r="5679" spans="1:6" x14ac:dyDescent="0.3">
      <c r="A5679" s="12">
        <v>51418</v>
      </c>
      <c r="B5679" s="10" t="s">
        <v>2300</v>
      </c>
      <c r="C5679" s="11">
        <v>2616.2135999999996</v>
      </c>
      <c r="D5679" s="11">
        <v>2162.16</v>
      </c>
      <c r="E5679" s="13" t="s">
        <v>9842</v>
      </c>
      <c r="F5679" s="14" t="s">
        <v>9879</v>
      </c>
    </row>
    <row r="5680" spans="1:6" x14ac:dyDescent="0.3">
      <c r="A5680" s="12">
        <v>51419</v>
      </c>
      <c r="B5680" s="10" t="s">
        <v>2301</v>
      </c>
      <c r="C5680" s="11">
        <v>6037.4160000000002</v>
      </c>
      <c r="D5680" s="11">
        <v>4989.6000000000004</v>
      </c>
      <c r="E5680" s="13" t="s">
        <v>9842</v>
      </c>
      <c r="F5680" s="14" t="s">
        <v>9879</v>
      </c>
    </row>
    <row r="5681" spans="1:6" x14ac:dyDescent="0.3">
      <c r="A5681" s="12">
        <v>51420</v>
      </c>
      <c r="B5681" s="10" t="s">
        <v>2302</v>
      </c>
      <c r="C5681" s="11">
        <v>8452.3823999999986</v>
      </c>
      <c r="D5681" s="11">
        <v>6985.44</v>
      </c>
      <c r="E5681" s="13" t="s">
        <v>9842</v>
      </c>
      <c r="F5681" s="14" t="s">
        <v>9879</v>
      </c>
    </row>
    <row r="5682" spans="1:6" x14ac:dyDescent="0.3">
      <c r="A5682" s="12">
        <v>51421</v>
      </c>
      <c r="B5682" s="10" t="s">
        <v>2303</v>
      </c>
      <c r="C5682" s="11">
        <v>10464.854399999998</v>
      </c>
      <c r="D5682" s="11">
        <v>8648.64</v>
      </c>
      <c r="E5682" s="13" t="s">
        <v>9842</v>
      </c>
      <c r="F5682" s="14" t="s">
        <v>9879</v>
      </c>
    </row>
    <row r="5683" spans="1:6" x14ac:dyDescent="0.3">
      <c r="A5683" s="12">
        <v>51422</v>
      </c>
      <c r="B5683" s="10" t="s">
        <v>2304</v>
      </c>
      <c r="C5683" s="11">
        <v>14691.045600000003</v>
      </c>
      <c r="D5683" s="11">
        <v>12141.360000000002</v>
      </c>
      <c r="E5683" s="13" t="s">
        <v>9842</v>
      </c>
      <c r="F5683" s="14" t="s">
        <v>9879</v>
      </c>
    </row>
    <row r="5684" spans="1:6" x14ac:dyDescent="0.3">
      <c r="A5684" s="12">
        <v>51423</v>
      </c>
      <c r="B5684" s="10" t="s">
        <v>2305</v>
      </c>
      <c r="C5684" s="11">
        <v>10364.230800000001</v>
      </c>
      <c r="D5684" s="11">
        <v>8565.4800000000014</v>
      </c>
      <c r="E5684" s="13" t="s">
        <v>9842</v>
      </c>
      <c r="F5684" s="14" t="s">
        <v>9877</v>
      </c>
    </row>
    <row r="5685" spans="1:6" x14ac:dyDescent="0.3">
      <c r="A5685" s="12">
        <v>51424</v>
      </c>
      <c r="B5685" s="10" t="s">
        <v>2306</v>
      </c>
      <c r="C5685" s="11">
        <v>12276.0792</v>
      </c>
      <c r="D5685" s="11">
        <v>10145.52</v>
      </c>
      <c r="E5685" s="13" t="s">
        <v>9842</v>
      </c>
      <c r="F5685" s="14" t="s">
        <v>9877</v>
      </c>
    </row>
    <row r="5686" spans="1:6" x14ac:dyDescent="0.3">
      <c r="A5686" s="12">
        <v>51425</v>
      </c>
      <c r="B5686" s="10" t="s">
        <v>2307</v>
      </c>
      <c r="C5686" s="11">
        <v>14992.916399999998</v>
      </c>
      <c r="D5686" s="11">
        <v>12390.839999999998</v>
      </c>
      <c r="E5686" s="13" t="s">
        <v>9842</v>
      </c>
      <c r="F5686" s="14" t="s">
        <v>9877</v>
      </c>
    </row>
    <row r="5687" spans="1:6" x14ac:dyDescent="0.3">
      <c r="A5687" s="12">
        <v>51426</v>
      </c>
      <c r="B5687" s="10" t="s">
        <v>2308</v>
      </c>
      <c r="C5687" s="11">
        <v>21432.826799999995</v>
      </c>
      <c r="D5687" s="11">
        <v>17713.079999999998</v>
      </c>
      <c r="E5687" s="13" t="s">
        <v>9842</v>
      </c>
      <c r="F5687" s="14" t="s">
        <v>9877</v>
      </c>
    </row>
    <row r="5688" spans="1:6" x14ac:dyDescent="0.3">
      <c r="A5688" s="12">
        <v>51427</v>
      </c>
      <c r="B5688" s="10" t="s">
        <v>8693</v>
      </c>
      <c r="C5688" s="11">
        <v>6238.6631999999991</v>
      </c>
      <c r="D5688" s="11">
        <v>5155.9199999999992</v>
      </c>
      <c r="E5688" s="13" t="s">
        <v>9842</v>
      </c>
      <c r="F5688" s="14" t="s">
        <v>9879</v>
      </c>
    </row>
    <row r="5689" spans="1:6" x14ac:dyDescent="0.3">
      <c r="A5689" s="12">
        <v>51428</v>
      </c>
      <c r="B5689" s="10" t="s">
        <v>8877</v>
      </c>
      <c r="C5689" s="11">
        <v>8452.3823999999986</v>
      </c>
      <c r="D5689" s="11">
        <v>6985.44</v>
      </c>
      <c r="E5689" s="13" t="s">
        <v>9842</v>
      </c>
      <c r="F5689" s="14" t="s">
        <v>9879</v>
      </c>
    </row>
    <row r="5690" spans="1:6" x14ac:dyDescent="0.3">
      <c r="A5690" s="12">
        <v>51437</v>
      </c>
      <c r="B5690" s="10" t="s">
        <v>2309</v>
      </c>
      <c r="C5690" s="11">
        <v>5634.9215999999997</v>
      </c>
      <c r="D5690" s="11">
        <v>4656.96</v>
      </c>
      <c r="E5690" s="13" t="s">
        <v>9842</v>
      </c>
      <c r="F5690" s="14" t="s">
        <v>9879</v>
      </c>
    </row>
    <row r="5691" spans="1:6" x14ac:dyDescent="0.3">
      <c r="A5691" s="12">
        <v>51438</v>
      </c>
      <c r="B5691" s="10" t="s">
        <v>2310</v>
      </c>
      <c r="C5691" s="11">
        <v>7043.6519999999991</v>
      </c>
      <c r="D5691" s="11">
        <v>5821.2</v>
      </c>
      <c r="E5691" s="13" t="s">
        <v>9842</v>
      </c>
      <c r="F5691" s="14" t="s">
        <v>9879</v>
      </c>
    </row>
    <row r="5692" spans="1:6" x14ac:dyDescent="0.3">
      <c r="A5692" s="12">
        <v>51439</v>
      </c>
      <c r="B5692" s="10" t="s">
        <v>2311</v>
      </c>
      <c r="C5692" s="11">
        <v>3823.6968000000002</v>
      </c>
      <c r="D5692" s="11">
        <v>3160.0800000000004</v>
      </c>
      <c r="E5692" s="13" t="s">
        <v>9842</v>
      </c>
      <c r="F5692" s="14" t="s">
        <v>9879</v>
      </c>
    </row>
    <row r="5693" spans="1:6" x14ac:dyDescent="0.3">
      <c r="A5693" s="12">
        <v>51440</v>
      </c>
      <c r="B5693" s="10" t="s">
        <v>2312</v>
      </c>
      <c r="C5693" s="11">
        <v>3823.6968000000002</v>
      </c>
      <c r="D5693" s="11">
        <v>3160.0800000000004</v>
      </c>
      <c r="E5693" s="13" t="s">
        <v>9842</v>
      </c>
      <c r="F5693" s="14" t="s">
        <v>9879</v>
      </c>
    </row>
    <row r="5694" spans="1:6" x14ac:dyDescent="0.3">
      <c r="A5694" s="12">
        <v>51441</v>
      </c>
      <c r="B5694" s="10" t="s">
        <v>2313</v>
      </c>
      <c r="C5694" s="11">
        <v>3622.4495999999995</v>
      </c>
      <c r="D5694" s="11">
        <v>2993.7599999999998</v>
      </c>
      <c r="E5694" s="13" t="s">
        <v>9842</v>
      </c>
      <c r="F5694" s="14" t="s">
        <v>9879</v>
      </c>
    </row>
    <row r="5695" spans="1:6" x14ac:dyDescent="0.3">
      <c r="A5695" s="12">
        <v>51442</v>
      </c>
      <c r="B5695" s="10" t="s">
        <v>2314</v>
      </c>
      <c r="C5695" s="11">
        <v>5232.4271999999992</v>
      </c>
      <c r="D5695" s="11">
        <v>4324.32</v>
      </c>
      <c r="E5695" s="13" t="s">
        <v>9842</v>
      </c>
      <c r="F5695" s="14" t="s">
        <v>9879</v>
      </c>
    </row>
    <row r="5696" spans="1:6" x14ac:dyDescent="0.3">
      <c r="A5696" s="12">
        <v>51443</v>
      </c>
      <c r="B5696" s="10" t="s">
        <v>2315</v>
      </c>
      <c r="C5696" s="11">
        <v>5031.18</v>
      </c>
      <c r="D5696" s="11">
        <v>4158</v>
      </c>
      <c r="E5696" s="13" t="s">
        <v>9842</v>
      </c>
      <c r="F5696" s="14" t="s">
        <v>9879</v>
      </c>
    </row>
    <row r="5697" spans="1:6" x14ac:dyDescent="0.3">
      <c r="A5697" s="12">
        <v>51444</v>
      </c>
      <c r="B5697" s="10" t="s">
        <v>2316</v>
      </c>
      <c r="C5697" s="11">
        <v>5031.18</v>
      </c>
      <c r="D5697" s="11">
        <v>4158</v>
      </c>
      <c r="E5697" s="13" t="s">
        <v>9842</v>
      </c>
      <c r="F5697" s="14" t="s">
        <v>9879</v>
      </c>
    </row>
    <row r="5698" spans="1:6" x14ac:dyDescent="0.3">
      <c r="A5698" s="12">
        <v>51445</v>
      </c>
      <c r="B5698" s="10" t="s">
        <v>2317</v>
      </c>
      <c r="C5698" s="11">
        <v>7647.3936000000003</v>
      </c>
      <c r="D5698" s="11">
        <v>6320.1600000000008</v>
      </c>
      <c r="E5698" s="13" t="s">
        <v>9842</v>
      </c>
      <c r="F5698" s="14" t="s">
        <v>9879</v>
      </c>
    </row>
    <row r="5699" spans="1:6" x14ac:dyDescent="0.3">
      <c r="A5699" s="12">
        <v>51446</v>
      </c>
      <c r="B5699" s="10" t="s">
        <v>2318</v>
      </c>
      <c r="C5699" s="11">
        <v>7244.8991999999989</v>
      </c>
      <c r="D5699" s="11">
        <v>5987.5199999999995</v>
      </c>
      <c r="E5699" s="13" t="s">
        <v>9842</v>
      </c>
      <c r="F5699" s="14" t="s">
        <v>9879</v>
      </c>
    </row>
    <row r="5700" spans="1:6" x14ac:dyDescent="0.3">
      <c r="A5700" s="12">
        <v>51447</v>
      </c>
      <c r="B5700" s="10" t="s">
        <v>2319</v>
      </c>
      <c r="C5700" s="11">
        <v>7647.3936000000003</v>
      </c>
      <c r="D5700" s="11">
        <v>6320.1600000000008</v>
      </c>
      <c r="E5700" s="13" t="s">
        <v>9842</v>
      </c>
      <c r="F5700" s="14" t="s">
        <v>9879</v>
      </c>
    </row>
    <row r="5701" spans="1:6" x14ac:dyDescent="0.3">
      <c r="A5701" s="12">
        <v>51448</v>
      </c>
      <c r="B5701" s="10" t="s">
        <v>2320</v>
      </c>
      <c r="C5701" s="11">
        <v>12678.573600000002</v>
      </c>
      <c r="D5701" s="11">
        <v>10478.160000000002</v>
      </c>
      <c r="E5701" s="13" t="s">
        <v>9842</v>
      </c>
      <c r="F5701" s="14" t="s">
        <v>9879</v>
      </c>
    </row>
    <row r="5702" spans="1:6" x14ac:dyDescent="0.3">
      <c r="A5702" s="12">
        <v>51449</v>
      </c>
      <c r="B5702" s="10" t="s">
        <v>2321</v>
      </c>
      <c r="C5702" s="11">
        <v>11068.596</v>
      </c>
      <c r="D5702" s="11">
        <v>9147.6</v>
      </c>
      <c r="E5702" s="13" t="s">
        <v>9842</v>
      </c>
      <c r="F5702" s="14" t="s">
        <v>9879</v>
      </c>
    </row>
    <row r="5703" spans="1:6" x14ac:dyDescent="0.3">
      <c r="A5703" s="12">
        <v>51450</v>
      </c>
      <c r="B5703" s="10" t="s">
        <v>2322</v>
      </c>
      <c r="C5703" s="11">
        <v>10867.3488</v>
      </c>
      <c r="D5703" s="11">
        <v>8981.2800000000007</v>
      </c>
      <c r="E5703" s="13" t="s">
        <v>9842</v>
      </c>
      <c r="F5703" s="14" t="s">
        <v>9879</v>
      </c>
    </row>
    <row r="5704" spans="1:6" x14ac:dyDescent="0.3">
      <c r="A5704" s="12">
        <v>51451</v>
      </c>
      <c r="B5704" s="10" t="s">
        <v>2323</v>
      </c>
      <c r="C5704" s="11">
        <v>14892.292799999997</v>
      </c>
      <c r="D5704" s="11">
        <v>12307.679999999998</v>
      </c>
      <c r="E5704" s="13" t="s">
        <v>9842</v>
      </c>
      <c r="F5704" s="14" t="s">
        <v>9879</v>
      </c>
    </row>
    <row r="5705" spans="1:6" x14ac:dyDescent="0.3">
      <c r="A5705" s="12">
        <v>51452</v>
      </c>
      <c r="B5705" s="10" t="s">
        <v>2324</v>
      </c>
      <c r="C5705" s="11">
        <v>14892.292799999997</v>
      </c>
      <c r="D5705" s="11">
        <v>12307.679999999998</v>
      </c>
      <c r="E5705" s="13" t="s">
        <v>9842</v>
      </c>
      <c r="F5705" s="14" t="s">
        <v>9879</v>
      </c>
    </row>
    <row r="5706" spans="1:6" x14ac:dyDescent="0.3">
      <c r="A5706" s="12">
        <v>51453</v>
      </c>
      <c r="B5706" s="10" t="s">
        <v>2325</v>
      </c>
      <c r="C5706" s="11">
        <v>14892.292799999997</v>
      </c>
      <c r="D5706" s="11">
        <v>12307.679999999998</v>
      </c>
      <c r="E5706" s="13" t="s">
        <v>9842</v>
      </c>
      <c r="F5706" s="14" t="s">
        <v>9879</v>
      </c>
    </row>
    <row r="5707" spans="1:6" x14ac:dyDescent="0.3">
      <c r="A5707" s="12">
        <v>51481</v>
      </c>
      <c r="B5707" s="10" t="s">
        <v>9287</v>
      </c>
      <c r="C5707" s="11">
        <v>7901.1741600000005</v>
      </c>
      <c r="D5707" s="11">
        <v>6529.8960000000006</v>
      </c>
      <c r="E5707" s="13" t="s">
        <v>9830</v>
      </c>
      <c r="F5707" s="14" t="s">
        <v>9831</v>
      </c>
    </row>
    <row r="5708" spans="1:6" x14ac:dyDescent="0.3">
      <c r="A5708" s="12">
        <v>51493</v>
      </c>
      <c r="B5708" s="10" t="s">
        <v>2326</v>
      </c>
      <c r="C5708" s="11">
        <v>6018.8594400000002</v>
      </c>
      <c r="D5708" s="11">
        <v>4974.2640000000001</v>
      </c>
      <c r="E5708" s="13" t="s">
        <v>9830</v>
      </c>
      <c r="F5708" s="14" t="s">
        <v>9831</v>
      </c>
    </row>
    <row r="5709" spans="1:6" x14ac:dyDescent="0.3">
      <c r="A5709" s="12">
        <v>51494</v>
      </c>
      <c r="B5709" s="10" t="s">
        <v>2327</v>
      </c>
      <c r="C5709" s="11">
        <v>290.89368000000002</v>
      </c>
      <c r="D5709" s="11">
        <v>240.40800000000002</v>
      </c>
      <c r="E5709" s="13" t="s">
        <v>9830</v>
      </c>
      <c r="F5709" s="14" t="s">
        <v>9831</v>
      </c>
    </row>
    <row r="5710" spans="1:6" x14ac:dyDescent="0.3">
      <c r="A5710" s="12">
        <v>51497</v>
      </c>
      <c r="B5710" s="10" t="s">
        <v>2328</v>
      </c>
      <c r="C5710" s="11">
        <v>342.38159999999999</v>
      </c>
      <c r="D5710" s="11">
        <v>282.95999999999998</v>
      </c>
      <c r="E5710" s="13" t="s">
        <v>9830</v>
      </c>
      <c r="F5710" s="14" t="s">
        <v>9831</v>
      </c>
    </row>
    <row r="5711" spans="1:6" x14ac:dyDescent="0.3">
      <c r="A5711" s="12">
        <v>51517</v>
      </c>
      <c r="B5711" s="10" t="s">
        <v>2329</v>
      </c>
      <c r="C5711" s="11">
        <v>1419.1847999999998</v>
      </c>
      <c r="D5711" s="11">
        <v>1172.8799999999999</v>
      </c>
      <c r="E5711" s="13" t="s">
        <v>9830</v>
      </c>
      <c r="F5711" s="14" t="s">
        <v>9831</v>
      </c>
    </row>
    <row r="5712" spans="1:6" x14ac:dyDescent="0.3">
      <c r="A5712" s="12">
        <v>51535</v>
      </c>
      <c r="B5712" s="10" t="s">
        <v>2330</v>
      </c>
      <c r="C5712" s="11">
        <v>426.01680000000005</v>
      </c>
      <c r="D5712" s="11">
        <v>352.08000000000004</v>
      </c>
      <c r="E5712" s="13" t="s">
        <v>9830</v>
      </c>
      <c r="F5712" s="14" t="s">
        <v>9831</v>
      </c>
    </row>
    <row r="5713" spans="1:6" x14ac:dyDescent="0.3">
      <c r="A5713" s="12">
        <v>51536</v>
      </c>
      <c r="B5713" s="10" t="s">
        <v>2331</v>
      </c>
      <c r="C5713" s="11">
        <v>558.26495999999997</v>
      </c>
      <c r="D5713" s="11">
        <v>461.37599999999998</v>
      </c>
      <c r="E5713" s="13" t="s">
        <v>9830</v>
      </c>
      <c r="F5713" s="14" t="s">
        <v>9831</v>
      </c>
    </row>
    <row r="5714" spans="1:6" x14ac:dyDescent="0.3">
      <c r="A5714" s="12">
        <v>51537</v>
      </c>
      <c r="B5714" s="10" t="s">
        <v>2332</v>
      </c>
      <c r="C5714" s="11">
        <v>735.72839999999997</v>
      </c>
      <c r="D5714" s="11">
        <v>608.04</v>
      </c>
      <c r="E5714" s="13" t="s">
        <v>9830</v>
      </c>
      <c r="F5714" s="14" t="s">
        <v>9831</v>
      </c>
    </row>
    <row r="5715" spans="1:6" x14ac:dyDescent="0.3">
      <c r="A5715" s="12">
        <v>51538</v>
      </c>
      <c r="B5715" s="10" t="s">
        <v>2333</v>
      </c>
      <c r="C5715" s="11">
        <v>1065.0419999999999</v>
      </c>
      <c r="D5715" s="11">
        <v>880.2</v>
      </c>
      <c r="E5715" s="13" t="s">
        <v>9830</v>
      </c>
      <c r="F5715" s="14" t="s">
        <v>9831</v>
      </c>
    </row>
    <row r="5716" spans="1:6" x14ac:dyDescent="0.3">
      <c r="A5716" s="12">
        <v>51539</v>
      </c>
      <c r="B5716" s="10" t="s">
        <v>2334</v>
      </c>
      <c r="C5716" s="11">
        <v>1275.4367999999999</v>
      </c>
      <c r="D5716" s="11">
        <v>1054.08</v>
      </c>
      <c r="E5716" s="13" t="s">
        <v>9830</v>
      </c>
      <c r="F5716" s="14" t="s">
        <v>9831</v>
      </c>
    </row>
    <row r="5717" spans="1:6" x14ac:dyDescent="0.3">
      <c r="A5717" s="12">
        <v>51540</v>
      </c>
      <c r="B5717" s="10" t="s">
        <v>2335</v>
      </c>
      <c r="C5717" s="11">
        <v>1793.4523200000003</v>
      </c>
      <c r="D5717" s="11">
        <v>1482.1920000000002</v>
      </c>
      <c r="E5717" s="13" t="s">
        <v>9830</v>
      </c>
      <c r="F5717" s="14" t="s">
        <v>9831</v>
      </c>
    </row>
    <row r="5718" spans="1:6" x14ac:dyDescent="0.3">
      <c r="A5718" s="12">
        <v>51541</v>
      </c>
      <c r="B5718" s="10" t="s">
        <v>2336</v>
      </c>
      <c r="C5718" s="11">
        <v>676.92239999999993</v>
      </c>
      <c r="D5718" s="11">
        <v>559.43999999999994</v>
      </c>
      <c r="E5718" s="13" t="s">
        <v>9833</v>
      </c>
      <c r="F5718" s="14" t="s">
        <v>9835</v>
      </c>
    </row>
    <row r="5719" spans="1:6" x14ac:dyDescent="0.3">
      <c r="A5719" s="12">
        <v>51542</v>
      </c>
      <c r="B5719" s="10" t="s">
        <v>2337</v>
      </c>
      <c r="C5719" s="11">
        <v>237.05351999999999</v>
      </c>
      <c r="D5719" s="11">
        <v>195.91200000000001</v>
      </c>
      <c r="E5719" s="13" t="s">
        <v>9830</v>
      </c>
      <c r="F5719" s="14" t="s">
        <v>9831</v>
      </c>
    </row>
    <row r="5720" spans="1:6" x14ac:dyDescent="0.3">
      <c r="A5720" s="12">
        <v>51558</v>
      </c>
      <c r="B5720" s="10" t="s">
        <v>2338</v>
      </c>
      <c r="C5720" s="11">
        <v>2042.7897599999997</v>
      </c>
      <c r="D5720" s="11">
        <v>1688.2559999999999</v>
      </c>
      <c r="E5720" s="13" t="s">
        <v>9830</v>
      </c>
      <c r="F5720" s="14" t="s">
        <v>9831</v>
      </c>
    </row>
    <row r="5721" spans="1:6" x14ac:dyDescent="0.3">
      <c r="A5721" s="12">
        <v>51559</v>
      </c>
      <c r="B5721" s="10" t="s">
        <v>9288</v>
      </c>
      <c r="C5721" s="11">
        <v>421.57368000000002</v>
      </c>
      <c r="D5721" s="11">
        <v>348.40800000000002</v>
      </c>
      <c r="E5721" s="13" t="s">
        <v>9830</v>
      </c>
      <c r="F5721" s="14" t="s">
        <v>9831</v>
      </c>
    </row>
    <row r="5722" spans="1:6" x14ac:dyDescent="0.3">
      <c r="A5722" s="12">
        <v>51562</v>
      </c>
      <c r="B5722" s="10" t="s">
        <v>2339</v>
      </c>
      <c r="C5722" s="11">
        <v>941.94144000000006</v>
      </c>
      <c r="D5722" s="11">
        <v>778.46400000000006</v>
      </c>
      <c r="E5722" s="13" t="s">
        <v>9830</v>
      </c>
      <c r="F5722" s="14" t="s">
        <v>9831</v>
      </c>
    </row>
    <row r="5723" spans="1:6" x14ac:dyDescent="0.3">
      <c r="A5723" s="12">
        <v>51564</v>
      </c>
      <c r="B5723" s="10" t="s">
        <v>2340</v>
      </c>
      <c r="C5723" s="11">
        <v>3535.4167200000002</v>
      </c>
      <c r="D5723" s="11">
        <v>2921.8320000000003</v>
      </c>
      <c r="E5723" s="13" t="s">
        <v>9830</v>
      </c>
      <c r="F5723" s="14" t="s">
        <v>9831</v>
      </c>
    </row>
    <row r="5724" spans="1:6" x14ac:dyDescent="0.3">
      <c r="A5724" s="12">
        <v>51566</v>
      </c>
      <c r="B5724" s="10" t="s">
        <v>2341</v>
      </c>
      <c r="C5724" s="11">
        <v>4504.0168800000001</v>
      </c>
      <c r="D5724" s="11">
        <v>3722.328</v>
      </c>
      <c r="E5724" s="13" t="s">
        <v>9830</v>
      </c>
      <c r="F5724" s="14" t="s">
        <v>9831</v>
      </c>
    </row>
    <row r="5725" spans="1:6" x14ac:dyDescent="0.3">
      <c r="A5725" s="12">
        <v>51567</v>
      </c>
      <c r="B5725" s="10" t="s">
        <v>2342</v>
      </c>
      <c r="C5725" s="11">
        <v>8240.6808000000001</v>
      </c>
      <c r="D5725" s="11">
        <v>6810.4800000000005</v>
      </c>
      <c r="E5725" s="13" t="s">
        <v>9830</v>
      </c>
      <c r="F5725" s="14" t="s">
        <v>9831</v>
      </c>
    </row>
    <row r="5726" spans="1:6" x14ac:dyDescent="0.3">
      <c r="A5726" s="12">
        <v>51574</v>
      </c>
      <c r="B5726" s="10" t="s">
        <v>2343</v>
      </c>
      <c r="C5726" s="11">
        <v>564.27624000000003</v>
      </c>
      <c r="D5726" s="11">
        <v>466.34399999999999</v>
      </c>
      <c r="E5726" s="13" t="s">
        <v>9830</v>
      </c>
      <c r="F5726" s="14" t="s">
        <v>9831</v>
      </c>
    </row>
    <row r="5727" spans="1:6" x14ac:dyDescent="0.3">
      <c r="A5727" s="12">
        <v>51601</v>
      </c>
      <c r="B5727" s="10" t="s">
        <v>2344</v>
      </c>
      <c r="C5727" s="11">
        <v>179.03159999999997</v>
      </c>
      <c r="D5727" s="11">
        <v>147.95999999999998</v>
      </c>
      <c r="E5727" s="13" t="s">
        <v>9830</v>
      </c>
      <c r="F5727" s="14" t="s">
        <v>9831</v>
      </c>
    </row>
    <row r="5728" spans="1:6" x14ac:dyDescent="0.3">
      <c r="A5728" s="12">
        <v>51602</v>
      </c>
      <c r="B5728" s="10" t="s">
        <v>2345</v>
      </c>
      <c r="C5728" s="11">
        <v>505.99295999999998</v>
      </c>
      <c r="D5728" s="11">
        <v>418.17599999999999</v>
      </c>
      <c r="E5728" s="13" t="s">
        <v>9830</v>
      </c>
      <c r="F5728" s="14" t="s">
        <v>9831</v>
      </c>
    </row>
    <row r="5729" spans="1:6" x14ac:dyDescent="0.3">
      <c r="A5729" s="12">
        <v>51603</v>
      </c>
      <c r="B5729" s="10" t="s">
        <v>2346</v>
      </c>
      <c r="C5729" s="11">
        <v>2918.0844000000002</v>
      </c>
      <c r="D5729" s="11">
        <v>2411.6400000000003</v>
      </c>
      <c r="E5729" s="13" t="s">
        <v>9830</v>
      </c>
      <c r="F5729" s="14" t="s">
        <v>9831</v>
      </c>
    </row>
    <row r="5730" spans="1:6" x14ac:dyDescent="0.3">
      <c r="A5730" s="12">
        <v>51608</v>
      </c>
      <c r="B5730" s="10" t="s">
        <v>2347</v>
      </c>
      <c r="C5730" s="11">
        <v>1350.9698399999997</v>
      </c>
      <c r="D5730" s="11">
        <v>1116.5039999999999</v>
      </c>
      <c r="E5730" s="13" t="s">
        <v>9830</v>
      </c>
      <c r="F5730" s="14" t="s">
        <v>9831</v>
      </c>
    </row>
    <row r="5731" spans="1:6" x14ac:dyDescent="0.3">
      <c r="A5731" s="12">
        <v>51609</v>
      </c>
      <c r="B5731" s="10" t="s">
        <v>2348</v>
      </c>
      <c r="C5731" s="11">
        <v>1659.8973599999999</v>
      </c>
      <c r="D5731" s="11">
        <v>1371.816</v>
      </c>
      <c r="E5731" s="13" t="s">
        <v>9830</v>
      </c>
      <c r="F5731" s="14" t="s">
        <v>9831</v>
      </c>
    </row>
    <row r="5732" spans="1:6" x14ac:dyDescent="0.3">
      <c r="A5732" s="12">
        <v>51610</v>
      </c>
      <c r="B5732" s="10" t="s">
        <v>2349</v>
      </c>
      <c r="C5732" s="11">
        <v>2657.50848</v>
      </c>
      <c r="D5732" s="11">
        <v>2196.288</v>
      </c>
      <c r="E5732" s="13" t="s">
        <v>9830</v>
      </c>
      <c r="F5732" s="14" t="s">
        <v>9831</v>
      </c>
    </row>
    <row r="5733" spans="1:6" x14ac:dyDescent="0.3">
      <c r="A5733" s="12">
        <v>51619</v>
      </c>
      <c r="B5733" s="10" t="s">
        <v>2350</v>
      </c>
      <c r="C5733" s="11">
        <v>963.37296000000003</v>
      </c>
      <c r="D5733" s="11">
        <v>796.17600000000004</v>
      </c>
      <c r="E5733" s="13" t="s">
        <v>9830</v>
      </c>
      <c r="F5733" s="14" t="s">
        <v>9831</v>
      </c>
    </row>
    <row r="5734" spans="1:6" x14ac:dyDescent="0.3">
      <c r="A5734" s="12">
        <v>51637</v>
      </c>
      <c r="B5734" s="10" t="s">
        <v>2351</v>
      </c>
      <c r="C5734" s="11">
        <v>1696.2264000000002</v>
      </c>
      <c r="D5734" s="11">
        <v>1401.8400000000001</v>
      </c>
      <c r="E5734" s="13" t="s">
        <v>9830</v>
      </c>
      <c r="F5734" s="14" t="s">
        <v>9831</v>
      </c>
    </row>
    <row r="5735" spans="1:6" x14ac:dyDescent="0.3">
      <c r="A5735" s="12">
        <v>51638</v>
      </c>
      <c r="B5735" s="10" t="s">
        <v>2352</v>
      </c>
      <c r="C5735" s="11">
        <v>564.53760000000011</v>
      </c>
      <c r="D5735" s="11">
        <v>466.56000000000012</v>
      </c>
      <c r="E5735" s="13" t="s">
        <v>9830</v>
      </c>
      <c r="F5735" s="14" t="s">
        <v>9831</v>
      </c>
    </row>
    <row r="5736" spans="1:6" x14ac:dyDescent="0.3">
      <c r="A5736" s="12">
        <v>51639</v>
      </c>
      <c r="B5736" s="10" t="s">
        <v>2353</v>
      </c>
      <c r="C5736" s="11">
        <v>195.75863999999999</v>
      </c>
      <c r="D5736" s="11">
        <v>161.78399999999999</v>
      </c>
      <c r="E5736" s="13" t="s">
        <v>9830</v>
      </c>
      <c r="F5736" s="14" t="s">
        <v>9831</v>
      </c>
    </row>
    <row r="5737" spans="1:6" x14ac:dyDescent="0.3">
      <c r="A5737" s="12">
        <v>51640</v>
      </c>
      <c r="B5737" s="10" t="s">
        <v>2354</v>
      </c>
      <c r="C5737" s="11">
        <v>76.317120000000003</v>
      </c>
      <c r="D5737" s="11">
        <v>63.072000000000003</v>
      </c>
      <c r="E5737" s="13" t="s">
        <v>9830</v>
      </c>
      <c r="F5737" s="14" t="s">
        <v>9831</v>
      </c>
    </row>
    <row r="5738" spans="1:6" x14ac:dyDescent="0.3">
      <c r="A5738" s="12">
        <v>51645</v>
      </c>
      <c r="B5738" s="10" t="s">
        <v>2355</v>
      </c>
      <c r="C5738" s="11">
        <v>754.28495999999996</v>
      </c>
      <c r="D5738" s="11">
        <v>623.37599999999998</v>
      </c>
      <c r="E5738" s="13" t="s">
        <v>9830</v>
      </c>
      <c r="F5738" s="14" t="s">
        <v>9831</v>
      </c>
    </row>
    <row r="5739" spans="1:6" x14ac:dyDescent="0.3">
      <c r="A5739" s="12">
        <v>51654</v>
      </c>
      <c r="B5739" s="10" t="s">
        <v>2356</v>
      </c>
      <c r="C5739" s="11">
        <v>480.37968000000001</v>
      </c>
      <c r="D5739" s="11">
        <v>397.00800000000004</v>
      </c>
      <c r="E5739" s="13" t="s">
        <v>9830</v>
      </c>
      <c r="F5739" s="14" t="s">
        <v>9831</v>
      </c>
    </row>
    <row r="5740" spans="1:6" x14ac:dyDescent="0.3">
      <c r="A5740" s="12">
        <v>51683</v>
      </c>
      <c r="B5740" s="10" t="s">
        <v>2357</v>
      </c>
      <c r="C5740" s="11">
        <v>2952.84528</v>
      </c>
      <c r="D5740" s="11">
        <v>2440.3679999999999</v>
      </c>
      <c r="E5740" s="13" t="s">
        <v>9830</v>
      </c>
      <c r="F5740" s="14" t="s">
        <v>9831</v>
      </c>
    </row>
    <row r="5741" spans="1:6" x14ac:dyDescent="0.3">
      <c r="A5741" s="12">
        <v>51730</v>
      </c>
      <c r="B5741" s="10" t="s">
        <v>2358</v>
      </c>
      <c r="C5741" s="11">
        <v>4924.0224000000007</v>
      </c>
      <c r="D5741" s="11">
        <v>4069.4400000000005</v>
      </c>
      <c r="E5741" s="13" t="s">
        <v>9830</v>
      </c>
      <c r="F5741" s="14" t="s">
        <v>9831</v>
      </c>
    </row>
    <row r="5742" spans="1:6" x14ac:dyDescent="0.3">
      <c r="A5742" s="12">
        <v>51731</v>
      </c>
      <c r="B5742" s="10" t="s">
        <v>2359</v>
      </c>
      <c r="C5742" s="11">
        <v>6938.3239200000007</v>
      </c>
      <c r="D5742" s="11">
        <v>5734.152000000001</v>
      </c>
      <c r="E5742" s="13" t="s">
        <v>9830</v>
      </c>
      <c r="F5742" s="14" t="s">
        <v>9831</v>
      </c>
    </row>
    <row r="5743" spans="1:6" x14ac:dyDescent="0.3">
      <c r="A5743" s="12">
        <v>51732</v>
      </c>
      <c r="B5743" s="10" t="s">
        <v>2360</v>
      </c>
      <c r="C5743" s="11">
        <v>1426.76424</v>
      </c>
      <c r="D5743" s="11">
        <v>1179.144</v>
      </c>
      <c r="E5743" s="13" t="s">
        <v>9830</v>
      </c>
      <c r="F5743" s="14" t="s">
        <v>9831</v>
      </c>
    </row>
    <row r="5744" spans="1:6" x14ac:dyDescent="0.3">
      <c r="A5744" s="12">
        <v>51802</v>
      </c>
      <c r="B5744" s="10" t="s">
        <v>8808</v>
      </c>
      <c r="C5744" s="11">
        <v>5474.7079199999998</v>
      </c>
      <c r="D5744" s="11">
        <v>4524.5519999999997</v>
      </c>
      <c r="E5744" s="13" t="s">
        <v>9830</v>
      </c>
      <c r="F5744" s="14" t="s">
        <v>9831</v>
      </c>
    </row>
    <row r="5745" spans="1:6" x14ac:dyDescent="0.3">
      <c r="A5745" s="12">
        <v>51968</v>
      </c>
      <c r="B5745" s="10" t="s">
        <v>2361</v>
      </c>
      <c r="C5745" s="11">
        <v>547.28784000000007</v>
      </c>
      <c r="D5745" s="11">
        <v>452.30400000000009</v>
      </c>
      <c r="E5745" s="13" t="s">
        <v>9832</v>
      </c>
      <c r="F5745" s="14" t="s">
        <v>9831</v>
      </c>
    </row>
    <row r="5746" spans="1:6" x14ac:dyDescent="0.3">
      <c r="A5746" s="12">
        <v>52001</v>
      </c>
      <c r="B5746" s="10" t="s">
        <v>8809</v>
      </c>
      <c r="C5746" s="11">
        <v>1384.6852799999999</v>
      </c>
      <c r="D5746" s="11">
        <v>1144.3679999999999</v>
      </c>
      <c r="E5746" s="13" t="s">
        <v>9830</v>
      </c>
      <c r="F5746" s="14" t="s">
        <v>9831</v>
      </c>
    </row>
    <row r="5747" spans="1:6" x14ac:dyDescent="0.3">
      <c r="A5747" s="12">
        <v>52003</v>
      </c>
      <c r="B5747" s="10" t="s">
        <v>8754</v>
      </c>
      <c r="C5747" s="11">
        <v>2396.1484800000003</v>
      </c>
      <c r="D5747" s="11">
        <v>1980.2880000000002</v>
      </c>
      <c r="E5747" s="13" t="s">
        <v>9833</v>
      </c>
      <c r="F5747" s="14" t="s">
        <v>9831</v>
      </c>
    </row>
    <row r="5748" spans="1:6" x14ac:dyDescent="0.3">
      <c r="A5748" s="12">
        <v>52005</v>
      </c>
      <c r="B5748" s="10" t="s">
        <v>8810</v>
      </c>
      <c r="C5748" s="11">
        <v>355.44959999999998</v>
      </c>
      <c r="D5748" s="11">
        <v>293.76</v>
      </c>
      <c r="E5748" s="13" t="s">
        <v>9830</v>
      </c>
      <c r="F5748" s="14" t="s">
        <v>9831</v>
      </c>
    </row>
    <row r="5749" spans="1:6" x14ac:dyDescent="0.3">
      <c r="A5749" s="12">
        <v>52161</v>
      </c>
      <c r="B5749" s="10" t="s">
        <v>2362</v>
      </c>
      <c r="C5749" s="11">
        <v>43270.4712</v>
      </c>
      <c r="D5749" s="11">
        <v>35760.720000000001</v>
      </c>
      <c r="E5749" s="13" t="s">
        <v>9830</v>
      </c>
      <c r="F5749" s="14" t="s">
        <v>9831</v>
      </c>
    </row>
    <row r="5750" spans="1:6" x14ac:dyDescent="0.3">
      <c r="A5750" s="8">
        <v>52162</v>
      </c>
      <c r="B5750" s="10" t="s">
        <v>2363</v>
      </c>
      <c r="C5750" s="11">
        <v>46130.911200000002</v>
      </c>
      <c r="D5750" s="11">
        <v>38124.720000000001</v>
      </c>
      <c r="E5750" s="13" t="s">
        <v>9830</v>
      </c>
      <c r="F5750" s="14" t="s">
        <v>9831</v>
      </c>
    </row>
    <row r="5751" spans="1:6" x14ac:dyDescent="0.3">
      <c r="A5751" s="12">
        <v>52163</v>
      </c>
      <c r="B5751" s="10" t="s">
        <v>2364</v>
      </c>
      <c r="C5751" s="11">
        <v>45680.500799999994</v>
      </c>
      <c r="D5751" s="11">
        <v>37752.479999999996</v>
      </c>
      <c r="E5751" s="13" t="s">
        <v>9830</v>
      </c>
      <c r="F5751" s="14" t="s">
        <v>9831</v>
      </c>
    </row>
    <row r="5752" spans="1:6" x14ac:dyDescent="0.3">
      <c r="A5752" s="12">
        <v>52176</v>
      </c>
      <c r="B5752" s="10" t="s">
        <v>2365</v>
      </c>
      <c r="C5752" s="11">
        <v>50606.265599999999</v>
      </c>
      <c r="D5752" s="11">
        <v>41823.360000000001</v>
      </c>
      <c r="E5752" s="13" t="s">
        <v>9830</v>
      </c>
      <c r="F5752" s="14" t="s">
        <v>9831</v>
      </c>
    </row>
    <row r="5753" spans="1:6" x14ac:dyDescent="0.3">
      <c r="A5753" s="12">
        <v>52197</v>
      </c>
      <c r="B5753" s="10" t="s">
        <v>9289</v>
      </c>
      <c r="C5753" s="11">
        <v>449.01648</v>
      </c>
      <c r="D5753" s="11">
        <v>371.08800000000002</v>
      </c>
      <c r="E5753" s="13" t="s">
        <v>9833</v>
      </c>
      <c r="F5753" s="14" t="s">
        <v>9841</v>
      </c>
    </row>
    <row r="5754" spans="1:6" x14ac:dyDescent="0.3">
      <c r="A5754" s="12">
        <v>52198</v>
      </c>
      <c r="B5754" s="10" t="s">
        <v>8655</v>
      </c>
      <c r="C5754" s="11">
        <v>1210.35816</v>
      </c>
      <c r="D5754" s="11">
        <v>1000.296</v>
      </c>
      <c r="E5754" s="13" t="s">
        <v>9830</v>
      </c>
      <c r="F5754" s="14" t="s">
        <v>9831</v>
      </c>
    </row>
    <row r="5755" spans="1:6" x14ac:dyDescent="0.3">
      <c r="A5755" s="12">
        <v>52240</v>
      </c>
      <c r="B5755" s="10" t="s">
        <v>9290</v>
      </c>
      <c r="C5755" s="11">
        <v>1481.3884800000001</v>
      </c>
      <c r="D5755" s="11">
        <v>1224.288</v>
      </c>
      <c r="E5755" s="13" t="s">
        <v>9830</v>
      </c>
      <c r="F5755" s="14" t="s">
        <v>9831</v>
      </c>
    </row>
    <row r="5756" spans="1:6" x14ac:dyDescent="0.3">
      <c r="A5756" s="12">
        <v>52244</v>
      </c>
      <c r="B5756" s="10" t="s">
        <v>2366</v>
      </c>
      <c r="C5756" s="11">
        <v>14187.927600000001</v>
      </c>
      <c r="D5756" s="11">
        <v>11725.560000000001</v>
      </c>
      <c r="E5756" s="13" t="s">
        <v>9842</v>
      </c>
      <c r="F5756" s="14" t="s">
        <v>9877</v>
      </c>
    </row>
    <row r="5757" spans="1:6" x14ac:dyDescent="0.3">
      <c r="A5757" s="12">
        <v>52245</v>
      </c>
      <c r="B5757" s="10" t="s">
        <v>2367</v>
      </c>
      <c r="C5757" s="11">
        <v>17810.377200000003</v>
      </c>
      <c r="D5757" s="11">
        <v>14719.320000000002</v>
      </c>
      <c r="E5757" s="13" t="s">
        <v>9842</v>
      </c>
      <c r="F5757" s="14" t="s">
        <v>9877</v>
      </c>
    </row>
    <row r="5758" spans="1:6" x14ac:dyDescent="0.3">
      <c r="A5758" s="12">
        <v>52246</v>
      </c>
      <c r="B5758" s="10" t="s">
        <v>2368</v>
      </c>
      <c r="C5758" s="11">
        <v>23847.7932</v>
      </c>
      <c r="D5758" s="11">
        <v>19708.920000000002</v>
      </c>
      <c r="E5758" s="13" t="s">
        <v>9842</v>
      </c>
      <c r="F5758" s="14" t="s">
        <v>9877</v>
      </c>
    </row>
    <row r="5759" spans="1:6" x14ac:dyDescent="0.3">
      <c r="A5759" s="8">
        <v>52304</v>
      </c>
      <c r="B5759" s="10" t="s">
        <v>2369</v>
      </c>
      <c r="C5759" s="11">
        <v>1912.63248</v>
      </c>
      <c r="D5759" s="11">
        <v>1580.6880000000001</v>
      </c>
      <c r="E5759" s="13" t="s">
        <v>9830</v>
      </c>
      <c r="F5759" s="14" t="s">
        <v>9831</v>
      </c>
    </row>
    <row r="5760" spans="1:6" x14ac:dyDescent="0.3">
      <c r="A5760" s="12">
        <v>52322</v>
      </c>
      <c r="B5760" s="10" t="s">
        <v>9291</v>
      </c>
      <c r="C5760" s="11">
        <v>9.9316800000000018</v>
      </c>
      <c r="D5760" s="11">
        <v>8.208000000000002</v>
      </c>
      <c r="E5760" s="13" t="s">
        <v>9830</v>
      </c>
      <c r="F5760" s="14" t="s">
        <v>9831</v>
      </c>
    </row>
    <row r="5761" spans="1:6" x14ac:dyDescent="0.3">
      <c r="A5761" s="12">
        <v>52330</v>
      </c>
      <c r="B5761" s="10" t="s">
        <v>9292</v>
      </c>
      <c r="C5761" s="11">
        <v>1047.5308799999998</v>
      </c>
      <c r="D5761" s="11">
        <v>865.72799999999995</v>
      </c>
      <c r="E5761" s="13" t="s">
        <v>9830</v>
      </c>
      <c r="F5761" s="14" t="s">
        <v>9831</v>
      </c>
    </row>
    <row r="5762" spans="1:6" x14ac:dyDescent="0.3">
      <c r="A5762" s="12">
        <v>52347</v>
      </c>
      <c r="B5762" s="10" t="s">
        <v>9293</v>
      </c>
      <c r="C5762" s="11">
        <v>758.46672000000001</v>
      </c>
      <c r="D5762" s="11">
        <v>626.83199999999999</v>
      </c>
      <c r="E5762" s="13" t="s">
        <v>9832</v>
      </c>
      <c r="F5762" s="14" t="s">
        <v>9831</v>
      </c>
    </row>
    <row r="5763" spans="1:6" x14ac:dyDescent="0.3">
      <c r="A5763" s="12">
        <v>52351</v>
      </c>
      <c r="B5763" s="10" t="s">
        <v>8539</v>
      </c>
      <c r="C5763" s="11">
        <v>2648.3608800000002</v>
      </c>
      <c r="D5763" s="11">
        <v>2188.7280000000001</v>
      </c>
      <c r="E5763" s="13" t="s">
        <v>9832</v>
      </c>
      <c r="F5763" s="14" t="s">
        <v>9831</v>
      </c>
    </row>
    <row r="5764" spans="1:6" x14ac:dyDescent="0.3">
      <c r="A5764" s="12">
        <v>52364</v>
      </c>
      <c r="B5764" s="10" t="s">
        <v>9294</v>
      </c>
      <c r="C5764" s="11">
        <v>1223.1647999999998</v>
      </c>
      <c r="D5764" s="11">
        <v>1010.8799999999999</v>
      </c>
      <c r="E5764" s="13" t="s">
        <v>9830</v>
      </c>
      <c r="F5764" s="14" t="s">
        <v>9831</v>
      </c>
    </row>
    <row r="5765" spans="1:6" x14ac:dyDescent="0.3">
      <c r="A5765" s="12">
        <v>52365</v>
      </c>
      <c r="B5765" s="10" t="s">
        <v>8082</v>
      </c>
      <c r="C5765" s="11">
        <v>1444.2753599999999</v>
      </c>
      <c r="D5765" s="11">
        <v>1193.616</v>
      </c>
      <c r="E5765" s="13" t="s">
        <v>9833</v>
      </c>
      <c r="F5765" s="14" t="s">
        <v>9835</v>
      </c>
    </row>
    <row r="5766" spans="1:6" x14ac:dyDescent="0.3">
      <c r="A5766" s="12">
        <v>52369</v>
      </c>
      <c r="B5766" s="10" t="s">
        <v>2370</v>
      </c>
      <c r="C5766" s="11">
        <v>905.08968000000016</v>
      </c>
      <c r="D5766" s="11">
        <v>748.00800000000015</v>
      </c>
      <c r="E5766" s="13" t="s">
        <v>9833</v>
      </c>
      <c r="F5766" s="14" t="s">
        <v>9835</v>
      </c>
    </row>
    <row r="5767" spans="1:6" x14ac:dyDescent="0.3">
      <c r="A5767" s="12">
        <v>52371</v>
      </c>
      <c r="B5767" s="10" t="s">
        <v>2371</v>
      </c>
      <c r="C5767" s="11">
        <v>1208.26728</v>
      </c>
      <c r="D5767" s="11">
        <v>998.56799999999998</v>
      </c>
      <c r="E5767" s="13" t="s">
        <v>9832</v>
      </c>
      <c r="F5767" s="14" t="s">
        <v>9831</v>
      </c>
    </row>
    <row r="5768" spans="1:6" x14ac:dyDescent="0.3">
      <c r="A5768" s="12">
        <v>52372</v>
      </c>
      <c r="B5768" s="10" t="s">
        <v>2372</v>
      </c>
      <c r="C5768" s="11">
        <v>35944.26</v>
      </c>
      <c r="D5768" s="11">
        <v>29706</v>
      </c>
      <c r="E5768" s="13" t="s">
        <v>9830</v>
      </c>
      <c r="F5768" s="14" t="s">
        <v>9831</v>
      </c>
    </row>
    <row r="5769" spans="1:6" x14ac:dyDescent="0.3">
      <c r="A5769" s="12">
        <v>52373</v>
      </c>
      <c r="B5769" s="10" t="s">
        <v>2373</v>
      </c>
      <c r="C5769" s="11">
        <v>37186.010399999999</v>
      </c>
      <c r="D5769" s="11">
        <v>30732.239999999998</v>
      </c>
      <c r="E5769" s="13" t="s">
        <v>9830</v>
      </c>
      <c r="F5769" s="14" t="s">
        <v>9831</v>
      </c>
    </row>
    <row r="5770" spans="1:6" x14ac:dyDescent="0.3">
      <c r="A5770" s="12">
        <v>52374</v>
      </c>
      <c r="B5770" s="10" t="s">
        <v>2374</v>
      </c>
      <c r="C5770" s="11">
        <v>36884.865599999997</v>
      </c>
      <c r="D5770" s="11">
        <v>30483.360000000001</v>
      </c>
      <c r="E5770" s="13" t="s">
        <v>9830</v>
      </c>
      <c r="F5770" s="14" t="s">
        <v>9831</v>
      </c>
    </row>
    <row r="5771" spans="1:6" x14ac:dyDescent="0.3">
      <c r="A5771" s="12">
        <v>52375</v>
      </c>
      <c r="B5771" s="10" t="s">
        <v>2375</v>
      </c>
      <c r="C5771" s="11">
        <v>39085.807199999996</v>
      </c>
      <c r="D5771" s="11">
        <v>32302.32</v>
      </c>
      <c r="E5771" s="13" t="s">
        <v>9830</v>
      </c>
      <c r="F5771" s="14" t="s">
        <v>9831</v>
      </c>
    </row>
    <row r="5772" spans="1:6" x14ac:dyDescent="0.3">
      <c r="A5772" s="12">
        <v>52376</v>
      </c>
      <c r="B5772" s="10" t="s">
        <v>2376</v>
      </c>
      <c r="C5772" s="11">
        <v>39143.596799999999</v>
      </c>
      <c r="D5772" s="11">
        <v>32350.080000000002</v>
      </c>
      <c r="E5772" s="13" t="s">
        <v>9830</v>
      </c>
      <c r="F5772" s="14" t="s">
        <v>9831</v>
      </c>
    </row>
    <row r="5773" spans="1:6" x14ac:dyDescent="0.3">
      <c r="A5773" s="12">
        <v>52377</v>
      </c>
      <c r="B5773" s="10" t="s">
        <v>2377</v>
      </c>
      <c r="C5773" s="11">
        <v>43887.280799999993</v>
      </c>
      <c r="D5773" s="11">
        <v>36270.479999999996</v>
      </c>
      <c r="E5773" s="13" t="s">
        <v>9830</v>
      </c>
      <c r="F5773" s="14" t="s">
        <v>9831</v>
      </c>
    </row>
    <row r="5774" spans="1:6" x14ac:dyDescent="0.3">
      <c r="A5774" s="12">
        <v>52380</v>
      </c>
      <c r="B5774" s="10" t="s">
        <v>2378</v>
      </c>
      <c r="C5774" s="11">
        <v>44719.857599999996</v>
      </c>
      <c r="D5774" s="11">
        <v>36958.559999999998</v>
      </c>
      <c r="E5774" s="13" t="s">
        <v>9830</v>
      </c>
      <c r="F5774" s="14" t="s">
        <v>9831</v>
      </c>
    </row>
    <row r="5775" spans="1:6" x14ac:dyDescent="0.3">
      <c r="A5775" s="12">
        <v>52381</v>
      </c>
      <c r="B5775" s="10" t="s">
        <v>2379</v>
      </c>
      <c r="C5775" s="11">
        <v>48143.383199999997</v>
      </c>
      <c r="D5775" s="11">
        <v>39787.919999999998</v>
      </c>
      <c r="E5775" s="13" t="s">
        <v>9830</v>
      </c>
      <c r="F5775" s="14" t="s">
        <v>9831</v>
      </c>
    </row>
    <row r="5776" spans="1:6" x14ac:dyDescent="0.3">
      <c r="A5776" s="12">
        <v>52382</v>
      </c>
      <c r="B5776" s="10" t="s">
        <v>2380</v>
      </c>
      <c r="C5776" s="11">
        <v>52142.771999999997</v>
      </c>
      <c r="D5776" s="11">
        <v>43093.2</v>
      </c>
      <c r="E5776" s="13" t="s">
        <v>9830</v>
      </c>
      <c r="F5776" s="14" t="s">
        <v>9831</v>
      </c>
    </row>
    <row r="5777" spans="1:6" x14ac:dyDescent="0.3">
      <c r="A5777" s="8">
        <v>52383</v>
      </c>
      <c r="B5777" s="10" t="s">
        <v>2381</v>
      </c>
      <c r="C5777" s="11">
        <v>56242.058400000002</v>
      </c>
      <c r="D5777" s="11">
        <v>46481.04</v>
      </c>
      <c r="E5777" s="13" t="s">
        <v>9830</v>
      </c>
      <c r="F5777" s="14" t="s">
        <v>9831</v>
      </c>
    </row>
    <row r="5778" spans="1:6" x14ac:dyDescent="0.3">
      <c r="A5778" s="12">
        <v>52384</v>
      </c>
      <c r="B5778" s="10" t="s">
        <v>2382</v>
      </c>
      <c r="C5778" s="11">
        <v>59139.379200000003</v>
      </c>
      <c r="D5778" s="11">
        <v>48875.520000000004</v>
      </c>
      <c r="E5778" s="13" t="s">
        <v>9830</v>
      </c>
      <c r="F5778" s="14" t="s">
        <v>9831</v>
      </c>
    </row>
    <row r="5779" spans="1:6" x14ac:dyDescent="0.3">
      <c r="A5779" s="12">
        <v>52385</v>
      </c>
      <c r="B5779" s="10" t="s">
        <v>2383</v>
      </c>
      <c r="C5779" s="11">
        <v>63150.0936</v>
      </c>
      <c r="D5779" s="11">
        <v>52190.16</v>
      </c>
      <c r="E5779" s="13" t="s">
        <v>9830</v>
      </c>
      <c r="F5779" s="14" t="s">
        <v>9831</v>
      </c>
    </row>
    <row r="5780" spans="1:6" x14ac:dyDescent="0.3">
      <c r="A5780" s="12">
        <v>52387</v>
      </c>
      <c r="B5780" s="10" t="s">
        <v>8849</v>
      </c>
      <c r="C5780" s="11">
        <v>71858.8992</v>
      </c>
      <c r="D5780" s="11">
        <v>59387.520000000004</v>
      </c>
      <c r="E5780" s="13" t="s">
        <v>9830</v>
      </c>
      <c r="F5780" s="14" t="s">
        <v>9831</v>
      </c>
    </row>
    <row r="5781" spans="1:6" x14ac:dyDescent="0.3">
      <c r="A5781" s="12">
        <v>52388</v>
      </c>
      <c r="B5781" s="10" t="s">
        <v>2384</v>
      </c>
      <c r="C5781" s="11">
        <v>49191.146400000005</v>
      </c>
      <c r="D5781" s="11">
        <v>40653.840000000004</v>
      </c>
      <c r="E5781" s="13" t="s">
        <v>9830</v>
      </c>
      <c r="F5781" s="14" t="s">
        <v>9831</v>
      </c>
    </row>
    <row r="5782" spans="1:6" x14ac:dyDescent="0.3">
      <c r="A5782" s="12">
        <v>52389</v>
      </c>
      <c r="B5782" s="10" t="s">
        <v>2385</v>
      </c>
      <c r="C5782" s="11">
        <v>53735.616000000009</v>
      </c>
      <c r="D5782" s="11">
        <v>44409.600000000006</v>
      </c>
      <c r="E5782" s="13" t="s">
        <v>9830</v>
      </c>
      <c r="F5782" s="14" t="s">
        <v>9831</v>
      </c>
    </row>
    <row r="5783" spans="1:6" x14ac:dyDescent="0.3">
      <c r="A5783" s="8">
        <v>52390</v>
      </c>
      <c r="B5783" s="10" t="s">
        <v>2386</v>
      </c>
      <c r="C5783" s="11">
        <v>56197.917599999993</v>
      </c>
      <c r="D5783" s="11">
        <v>46444.56</v>
      </c>
      <c r="E5783" s="13" t="s">
        <v>9830</v>
      </c>
      <c r="F5783" s="14" t="s">
        <v>9831</v>
      </c>
    </row>
    <row r="5784" spans="1:6" x14ac:dyDescent="0.3">
      <c r="A5784" s="8">
        <v>52391</v>
      </c>
      <c r="B5784" s="10" t="s">
        <v>2387</v>
      </c>
      <c r="C5784" s="11">
        <v>61568.575199999999</v>
      </c>
      <c r="D5784" s="11">
        <v>50883.12</v>
      </c>
      <c r="E5784" s="13" t="s">
        <v>9830</v>
      </c>
      <c r="F5784" s="14" t="s">
        <v>9831</v>
      </c>
    </row>
    <row r="5785" spans="1:6" x14ac:dyDescent="0.3">
      <c r="A5785" s="12">
        <v>52392</v>
      </c>
      <c r="B5785" s="10" t="s">
        <v>2388</v>
      </c>
      <c r="C5785" s="11">
        <v>60322.468799999995</v>
      </c>
      <c r="D5785" s="11">
        <v>49853.279999999999</v>
      </c>
      <c r="E5785" s="13" t="s">
        <v>9830</v>
      </c>
      <c r="F5785" s="14" t="s">
        <v>9831</v>
      </c>
    </row>
    <row r="5786" spans="1:6" x14ac:dyDescent="0.3">
      <c r="A5786" s="8">
        <v>52393</v>
      </c>
      <c r="B5786" s="10" t="s">
        <v>2389</v>
      </c>
      <c r="C5786" s="11">
        <v>68996.716799999995</v>
      </c>
      <c r="D5786" s="11">
        <v>57022.080000000002</v>
      </c>
      <c r="E5786" s="13" t="s">
        <v>9830</v>
      </c>
      <c r="F5786" s="14" t="s">
        <v>9831</v>
      </c>
    </row>
    <row r="5787" spans="1:6" x14ac:dyDescent="0.3">
      <c r="A5787" s="8">
        <v>52395</v>
      </c>
      <c r="B5787" s="10" t="s">
        <v>8850</v>
      </c>
      <c r="C5787" s="11">
        <v>77018.436000000002</v>
      </c>
      <c r="D5787" s="11">
        <v>63651.600000000006</v>
      </c>
      <c r="E5787" s="13" t="s">
        <v>9830</v>
      </c>
      <c r="F5787" s="14" t="s">
        <v>9831</v>
      </c>
    </row>
    <row r="5788" spans="1:6" x14ac:dyDescent="0.3">
      <c r="A5788" s="8">
        <v>5241001</v>
      </c>
      <c r="B5788" s="10" t="s">
        <v>6592</v>
      </c>
      <c r="C5788" s="11">
        <v>1132.47288</v>
      </c>
      <c r="D5788" s="11">
        <v>935.92800000000011</v>
      </c>
      <c r="E5788" s="13" t="s">
        <v>9838</v>
      </c>
      <c r="F5788" s="14" t="s">
        <v>9854</v>
      </c>
    </row>
    <row r="5789" spans="1:6" x14ac:dyDescent="0.3">
      <c r="A5789" s="8">
        <v>5241002</v>
      </c>
      <c r="B5789" s="10" t="s">
        <v>6593</v>
      </c>
      <c r="C5789" s="11">
        <v>1027.6675200000002</v>
      </c>
      <c r="D5789" s="11">
        <v>849.31200000000013</v>
      </c>
      <c r="E5789" s="13" t="s">
        <v>9838</v>
      </c>
      <c r="F5789" s="14" t="s">
        <v>9854</v>
      </c>
    </row>
    <row r="5790" spans="1:6" x14ac:dyDescent="0.3">
      <c r="A5790" s="8">
        <v>5241003</v>
      </c>
      <c r="B5790" s="10" t="s">
        <v>6594</v>
      </c>
      <c r="C5790" s="11">
        <v>830.34072000000003</v>
      </c>
      <c r="D5790" s="11">
        <v>686.23200000000008</v>
      </c>
      <c r="E5790" s="13" t="s">
        <v>9838</v>
      </c>
      <c r="F5790" s="14" t="s">
        <v>9854</v>
      </c>
    </row>
    <row r="5791" spans="1:6" x14ac:dyDescent="0.3">
      <c r="A5791" s="8">
        <v>5241004</v>
      </c>
      <c r="B5791" s="10" t="s">
        <v>6595</v>
      </c>
      <c r="C5791" s="11">
        <v>1026.3607200000001</v>
      </c>
      <c r="D5791" s="11">
        <v>848.23200000000008</v>
      </c>
      <c r="E5791" s="13" t="s">
        <v>9838</v>
      </c>
      <c r="F5791" s="14" t="s">
        <v>9854</v>
      </c>
    </row>
    <row r="5792" spans="1:6" x14ac:dyDescent="0.3">
      <c r="A5792" s="8">
        <v>5241005</v>
      </c>
      <c r="B5792" s="10" t="s">
        <v>6596</v>
      </c>
      <c r="C5792" s="11">
        <v>790.61399999999992</v>
      </c>
      <c r="D5792" s="11">
        <v>653.4</v>
      </c>
      <c r="E5792" s="13" t="s">
        <v>9838</v>
      </c>
      <c r="F5792" s="14" t="s">
        <v>9854</v>
      </c>
    </row>
    <row r="5793" spans="1:6" x14ac:dyDescent="0.3">
      <c r="A5793" s="8">
        <v>5241006</v>
      </c>
      <c r="B5793" s="10" t="s">
        <v>6597</v>
      </c>
      <c r="C5793" s="11">
        <v>984.28175999999985</v>
      </c>
      <c r="D5793" s="11">
        <v>813.4559999999999</v>
      </c>
      <c r="E5793" s="13" t="s">
        <v>9838</v>
      </c>
      <c r="F5793" s="14" t="s">
        <v>9854</v>
      </c>
    </row>
    <row r="5794" spans="1:6" x14ac:dyDescent="0.3">
      <c r="A5794" s="12">
        <v>5241007</v>
      </c>
      <c r="B5794" s="10" t="s">
        <v>6598</v>
      </c>
      <c r="C5794" s="11">
        <v>773.62560000000008</v>
      </c>
      <c r="D5794" s="11">
        <v>639.36000000000013</v>
      </c>
      <c r="E5794" s="13" t="s">
        <v>9838</v>
      </c>
      <c r="F5794" s="14" t="s">
        <v>9854</v>
      </c>
    </row>
    <row r="5795" spans="1:6" x14ac:dyDescent="0.3">
      <c r="A5795" s="12">
        <v>5241008</v>
      </c>
      <c r="B5795" s="10" t="s">
        <v>6599</v>
      </c>
      <c r="C5795" s="11">
        <v>773.88696000000004</v>
      </c>
      <c r="D5795" s="11">
        <v>639.57600000000002</v>
      </c>
      <c r="E5795" s="13" t="s">
        <v>9838</v>
      </c>
      <c r="F5795" s="14" t="s">
        <v>9854</v>
      </c>
    </row>
    <row r="5796" spans="1:6" x14ac:dyDescent="0.3">
      <c r="A5796" s="12">
        <v>5241009</v>
      </c>
      <c r="B5796" s="10" t="s">
        <v>6596</v>
      </c>
      <c r="C5796" s="11">
        <v>376.09703999999999</v>
      </c>
      <c r="D5796" s="11">
        <v>310.82400000000001</v>
      </c>
      <c r="E5796" s="13" t="s">
        <v>9832</v>
      </c>
      <c r="F5796" s="14" t="s">
        <v>9831</v>
      </c>
    </row>
    <row r="5797" spans="1:6" x14ac:dyDescent="0.3">
      <c r="A5797" s="12">
        <v>5241010</v>
      </c>
      <c r="B5797" s="10" t="s">
        <v>6600</v>
      </c>
      <c r="C5797" s="11">
        <v>559.04903999999999</v>
      </c>
      <c r="D5797" s="11">
        <v>462.024</v>
      </c>
      <c r="E5797" s="13" t="s">
        <v>9832</v>
      </c>
      <c r="F5797" s="14" t="s">
        <v>9831</v>
      </c>
    </row>
    <row r="5798" spans="1:6" x14ac:dyDescent="0.3">
      <c r="A5798" s="12">
        <v>5241016</v>
      </c>
      <c r="B5798" s="10" t="s">
        <v>6601</v>
      </c>
      <c r="C5798" s="11">
        <v>2193.8558400000002</v>
      </c>
      <c r="D5798" s="11">
        <v>1813.104</v>
      </c>
      <c r="E5798" s="13" t="s">
        <v>9832</v>
      </c>
      <c r="F5798" s="14" t="s">
        <v>9831</v>
      </c>
    </row>
    <row r="5799" spans="1:6" x14ac:dyDescent="0.3">
      <c r="A5799" s="12">
        <v>5241024</v>
      </c>
      <c r="B5799" s="10" t="s">
        <v>6602</v>
      </c>
      <c r="C5799" s="11">
        <v>1250.3462400000001</v>
      </c>
      <c r="D5799" s="11">
        <v>1033.3440000000001</v>
      </c>
      <c r="E5799" s="13" t="s">
        <v>9832</v>
      </c>
      <c r="F5799" s="14" t="s">
        <v>9831</v>
      </c>
    </row>
    <row r="5800" spans="1:6" x14ac:dyDescent="0.3">
      <c r="A5800" s="12">
        <v>5242124</v>
      </c>
      <c r="B5800" s="10" t="s">
        <v>6603</v>
      </c>
      <c r="C5800" s="11">
        <v>1557.7056</v>
      </c>
      <c r="D5800" s="11">
        <v>1287.3600000000001</v>
      </c>
      <c r="E5800" s="13" t="s">
        <v>9832</v>
      </c>
      <c r="F5800" s="14" t="s">
        <v>9831</v>
      </c>
    </row>
    <row r="5801" spans="1:6" x14ac:dyDescent="0.3">
      <c r="A5801" s="12">
        <v>5242235</v>
      </c>
      <c r="B5801" s="10" t="s">
        <v>6604</v>
      </c>
      <c r="C5801" s="11">
        <v>1957.5864000000001</v>
      </c>
      <c r="D5801" s="11">
        <v>1617.8400000000001</v>
      </c>
      <c r="E5801" s="13" t="s">
        <v>9832</v>
      </c>
      <c r="F5801" s="14" t="s">
        <v>9831</v>
      </c>
    </row>
    <row r="5802" spans="1:6" x14ac:dyDescent="0.3">
      <c r="A5802" s="12">
        <v>52425</v>
      </c>
      <c r="B5802" s="10" t="s">
        <v>2390</v>
      </c>
      <c r="C5802" s="11">
        <v>1130.64336</v>
      </c>
      <c r="D5802" s="11">
        <v>934.41600000000005</v>
      </c>
      <c r="E5802" s="13" t="s">
        <v>9830</v>
      </c>
      <c r="F5802" s="14" t="s">
        <v>9831</v>
      </c>
    </row>
    <row r="5803" spans="1:6" x14ac:dyDescent="0.3">
      <c r="A5803" s="12">
        <v>5250285</v>
      </c>
      <c r="B5803" s="10" t="s">
        <v>6605</v>
      </c>
      <c r="C5803" s="11">
        <v>378.97199999999998</v>
      </c>
      <c r="D5803" s="11">
        <v>313.2</v>
      </c>
      <c r="E5803" s="13" t="s">
        <v>9832</v>
      </c>
      <c r="F5803" s="14" t="s">
        <v>9831</v>
      </c>
    </row>
    <row r="5804" spans="1:6" x14ac:dyDescent="0.3">
      <c r="A5804" s="12">
        <v>52559</v>
      </c>
      <c r="B5804" s="10" t="s">
        <v>2391</v>
      </c>
      <c r="C5804" s="11">
        <v>1375.7990400000001</v>
      </c>
      <c r="D5804" s="11">
        <v>1137.0240000000001</v>
      </c>
      <c r="E5804" s="13" t="s">
        <v>9830</v>
      </c>
      <c r="F5804" s="14" t="s">
        <v>9831</v>
      </c>
    </row>
    <row r="5805" spans="1:6" x14ac:dyDescent="0.3">
      <c r="A5805" s="12">
        <v>52564</v>
      </c>
      <c r="B5805" s="10" t="s">
        <v>9295</v>
      </c>
      <c r="C5805" s="11">
        <v>670.9111200000001</v>
      </c>
      <c r="D5805" s="11">
        <v>554.47200000000009</v>
      </c>
      <c r="E5805" s="13" t="s">
        <v>9832</v>
      </c>
      <c r="F5805" s="14" t="s">
        <v>9841</v>
      </c>
    </row>
    <row r="5806" spans="1:6" x14ac:dyDescent="0.3">
      <c r="A5806" s="12">
        <v>52567</v>
      </c>
      <c r="B5806" s="10" t="s">
        <v>9296</v>
      </c>
      <c r="C5806" s="11">
        <v>694.6948799999999</v>
      </c>
      <c r="D5806" s="11">
        <v>574.12799999999993</v>
      </c>
      <c r="E5806" s="13" t="s">
        <v>9830</v>
      </c>
      <c r="F5806" s="14" t="s">
        <v>9831</v>
      </c>
    </row>
    <row r="5807" spans="1:6" x14ac:dyDescent="0.3">
      <c r="A5807" s="12">
        <v>52570</v>
      </c>
      <c r="B5807" s="10" t="s">
        <v>9297</v>
      </c>
      <c r="C5807" s="11">
        <v>931.74839999999995</v>
      </c>
      <c r="D5807" s="11">
        <v>770.04</v>
      </c>
      <c r="E5807" s="13" t="s">
        <v>9832</v>
      </c>
      <c r="F5807" s="14" t="s">
        <v>9841</v>
      </c>
    </row>
    <row r="5808" spans="1:6" x14ac:dyDescent="0.3">
      <c r="A5808" s="12">
        <v>52582</v>
      </c>
      <c r="B5808" s="10" t="s">
        <v>2392</v>
      </c>
      <c r="C5808" s="11">
        <v>290.89368000000002</v>
      </c>
      <c r="D5808" s="11">
        <v>240.40800000000002</v>
      </c>
      <c r="E5808" s="13" t="s">
        <v>9830</v>
      </c>
      <c r="F5808" s="14" t="s">
        <v>9831</v>
      </c>
    </row>
    <row r="5809" spans="1:6" x14ac:dyDescent="0.3">
      <c r="A5809" s="12">
        <v>52583</v>
      </c>
      <c r="B5809" s="10" t="s">
        <v>2393</v>
      </c>
      <c r="C5809" s="11">
        <v>264.23496</v>
      </c>
      <c r="D5809" s="11">
        <v>218.376</v>
      </c>
      <c r="E5809" s="13" t="s">
        <v>9830</v>
      </c>
      <c r="F5809" s="14" t="s">
        <v>9831</v>
      </c>
    </row>
    <row r="5810" spans="1:6" x14ac:dyDescent="0.3">
      <c r="A5810" s="12">
        <v>52606</v>
      </c>
      <c r="B5810" s="10" t="s">
        <v>2394</v>
      </c>
      <c r="C5810" s="11">
        <v>335.58623999999998</v>
      </c>
      <c r="D5810" s="11">
        <v>277.34399999999999</v>
      </c>
      <c r="E5810" s="13" t="s">
        <v>9833</v>
      </c>
      <c r="F5810" s="14" t="s">
        <v>9835</v>
      </c>
    </row>
    <row r="5811" spans="1:6" x14ac:dyDescent="0.3">
      <c r="A5811" s="12">
        <v>52607</v>
      </c>
      <c r="B5811" s="10" t="s">
        <v>2395</v>
      </c>
      <c r="C5811" s="11">
        <v>83.373840000000015</v>
      </c>
      <c r="D5811" s="11">
        <v>68.904000000000011</v>
      </c>
      <c r="E5811" s="13" t="s">
        <v>9830</v>
      </c>
      <c r="F5811" s="14" t="s">
        <v>9831</v>
      </c>
    </row>
    <row r="5812" spans="1:6" x14ac:dyDescent="0.3">
      <c r="A5812" s="12">
        <v>52608</v>
      </c>
      <c r="B5812" s="10" t="s">
        <v>2396</v>
      </c>
      <c r="C5812" s="11">
        <v>330.62040000000002</v>
      </c>
      <c r="D5812" s="11">
        <v>273.24</v>
      </c>
      <c r="E5812" s="13" t="s">
        <v>9830</v>
      </c>
      <c r="F5812" s="14" t="s">
        <v>9831</v>
      </c>
    </row>
    <row r="5813" spans="1:6" x14ac:dyDescent="0.3">
      <c r="A5813" s="12">
        <v>5261001</v>
      </c>
      <c r="B5813" s="10" t="s">
        <v>6606</v>
      </c>
      <c r="C5813" s="11">
        <v>1138.48416</v>
      </c>
      <c r="D5813" s="11">
        <v>940.89600000000007</v>
      </c>
      <c r="E5813" s="13" t="s">
        <v>9838</v>
      </c>
      <c r="F5813" s="14" t="s">
        <v>9854</v>
      </c>
    </row>
    <row r="5814" spans="1:6" x14ac:dyDescent="0.3">
      <c r="A5814" s="12">
        <v>5261002</v>
      </c>
      <c r="B5814" s="10" t="s">
        <v>6607</v>
      </c>
      <c r="C5814" s="11">
        <v>1091.70072</v>
      </c>
      <c r="D5814" s="11">
        <v>902.23200000000008</v>
      </c>
      <c r="E5814" s="13" t="s">
        <v>9838</v>
      </c>
      <c r="F5814" s="14" t="s">
        <v>9854</v>
      </c>
    </row>
    <row r="5815" spans="1:6" x14ac:dyDescent="0.3">
      <c r="A5815" s="12">
        <v>5261003</v>
      </c>
      <c r="B5815" s="10" t="s">
        <v>6608</v>
      </c>
      <c r="C5815" s="11">
        <v>1004.66784</v>
      </c>
      <c r="D5815" s="11">
        <v>830.30399999999997</v>
      </c>
      <c r="E5815" s="13" t="s">
        <v>9838</v>
      </c>
      <c r="F5815" s="14" t="s">
        <v>9854</v>
      </c>
    </row>
    <row r="5816" spans="1:6" x14ac:dyDescent="0.3">
      <c r="A5816" s="12">
        <v>5261004</v>
      </c>
      <c r="B5816" s="10" t="s">
        <v>6609</v>
      </c>
      <c r="C5816" s="11">
        <v>1149.19992</v>
      </c>
      <c r="D5816" s="11">
        <v>949.75199999999995</v>
      </c>
      <c r="E5816" s="13" t="s">
        <v>9838</v>
      </c>
      <c r="F5816" s="14" t="s">
        <v>9854</v>
      </c>
    </row>
    <row r="5817" spans="1:6" x14ac:dyDescent="0.3">
      <c r="A5817" s="12">
        <v>5261005</v>
      </c>
      <c r="B5817" s="10" t="s">
        <v>6610</v>
      </c>
      <c r="C5817" s="11">
        <v>935.93016000000011</v>
      </c>
      <c r="D5817" s="11">
        <v>773.49600000000009</v>
      </c>
      <c r="E5817" s="13" t="s">
        <v>9838</v>
      </c>
      <c r="F5817" s="14" t="s">
        <v>9854</v>
      </c>
    </row>
    <row r="5818" spans="1:6" x14ac:dyDescent="0.3">
      <c r="A5818" s="12">
        <v>5261006</v>
      </c>
      <c r="B5818" s="10" t="s">
        <v>6611</v>
      </c>
      <c r="C5818" s="11">
        <v>709.33104000000003</v>
      </c>
      <c r="D5818" s="11">
        <v>586.22400000000005</v>
      </c>
      <c r="E5818" s="13" t="s">
        <v>9838</v>
      </c>
      <c r="F5818" s="14" t="s">
        <v>9854</v>
      </c>
    </row>
    <row r="5819" spans="1:6" x14ac:dyDescent="0.3">
      <c r="A5819" s="12">
        <v>5261007</v>
      </c>
      <c r="B5819" s="10" t="s">
        <v>6612</v>
      </c>
      <c r="C5819" s="11">
        <v>715.08096</v>
      </c>
      <c r="D5819" s="11">
        <v>590.976</v>
      </c>
      <c r="E5819" s="13" t="s">
        <v>9838</v>
      </c>
      <c r="F5819" s="14" t="s">
        <v>9854</v>
      </c>
    </row>
    <row r="5820" spans="1:6" x14ac:dyDescent="0.3">
      <c r="A5820" s="12">
        <v>5261008</v>
      </c>
      <c r="B5820" s="10" t="s">
        <v>6613</v>
      </c>
      <c r="C5820" s="11">
        <v>774.93239999999992</v>
      </c>
      <c r="D5820" s="11">
        <v>640.43999999999994</v>
      </c>
      <c r="E5820" s="13" t="s">
        <v>9838</v>
      </c>
      <c r="F5820" s="14" t="s">
        <v>9854</v>
      </c>
    </row>
    <row r="5821" spans="1:6" x14ac:dyDescent="0.3">
      <c r="A5821" s="12">
        <v>5261009</v>
      </c>
      <c r="B5821" s="10" t="s">
        <v>6614</v>
      </c>
      <c r="C5821" s="11">
        <v>507.82247999999998</v>
      </c>
      <c r="D5821" s="11">
        <v>419.68799999999999</v>
      </c>
      <c r="E5821" s="13" t="s">
        <v>9838</v>
      </c>
      <c r="F5821" s="14" t="s">
        <v>9854</v>
      </c>
    </row>
    <row r="5822" spans="1:6" x14ac:dyDescent="0.3">
      <c r="A5822" s="12">
        <v>5261010</v>
      </c>
      <c r="B5822" s="10" t="s">
        <v>6615</v>
      </c>
      <c r="C5822" s="11">
        <v>2851.9603200000001</v>
      </c>
      <c r="D5822" s="11">
        <v>2356.9920000000002</v>
      </c>
      <c r="E5822" s="13" t="s">
        <v>9832</v>
      </c>
      <c r="F5822" s="14" t="s">
        <v>9831</v>
      </c>
    </row>
    <row r="5823" spans="1:6" x14ac:dyDescent="0.3">
      <c r="A5823" s="12">
        <v>5261011</v>
      </c>
      <c r="B5823" s="10" t="s">
        <v>6616</v>
      </c>
      <c r="C5823" s="11">
        <v>2562.8961599999998</v>
      </c>
      <c r="D5823" s="11">
        <v>2118.096</v>
      </c>
      <c r="E5823" s="13" t="s">
        <v>9832</v>
      </c>
      <c r="F5823" s="14" t="s">
        <v>9831</v>
      </c>
    </row>
    <row r="5824" spans="1:6" x14ac:dyDescent="0.3">
      <c r="A5824" s="12">
        <v>5261012</v>
      </c>
      <c r="B5824" s="10" t="s">
        <v>6617</v>
      </c>
      <c r="C5824" s="11">
        <v>1096.14384</v>
      </c>
      <c r="D5824" s="11">
        <v>905.904</v>
      </c>
      <c r="E5824" s="13" t="s">
        <v>9838</v>
      </c>
      <c r="F5824" s="14" t="s">
        <v>9854</v>
      </c>
    </row>
    <row r="5825" spans="1:6" x14ac:dyDescent="0.3">
      <c r="A5825" s="12">
        <v>5261013</v>
      </c>
      <c r="B5825" s="10" t="s">
        <v>6618</v>
      </c>
      <c r="C5825" s="11">
        <v>505.20887999999997</v>
      </c>
      <c r="D5825" s="11">
        <v>417.52799999999996</v>
      </c>
      <c r="E5825" s="13" t="s">
        <v>9838</v>
      </c>
      <c r="F5825" s="14" t="s">
        <v>9854</v>
      </c>
    </row>
    <row r="5826" spans="1:6" x14ac:dyDescent="0.3">
      <c r="A5826" s="12">
        <v>5261014</v>
      </c>
      <c r="B5826" s="10" t="s">
        <v>6619</v>
      </c>
      <c r="C5826" s="11">
        <v>387.07416000000001</v>
      </c>
      <c r="D5826" s="11">
        <v>319.89600000000002</v>
      </c>
      <c r="E5826" s="13" t="s">
        <v>9832</v>
      </c>
      <c r="F5826" s="14" t="s">
        <v>9831</v>
      </c>
    </row>
    <row r="5827" spans="1:6" x14ac:dyDescent="0.3">
      <c r="A5827" s="12">
        <v>5261015</v>
      </c>
      <c r="B5827" s="10" t="s">
        <v>6620</v>
      </c>
      <c r="C5827" s="11">
        <v>1465.1841600000002</v>
      </c>
      <c r="D5827" s="11">
        <v>1210.8960000000002</v>
      </c>
      <c r="E5827" s="13" t="s">
        <v>9830</v>
      </c>
      <c r="F5827" s="14" t="s">
        <v>9831</v>
      </c>
    </row>
    <row r="5828" spans="1:6" x14ac:dyDescent="0.3">
      <c r="A5828" s="12">
        <v>5261016</v>
      </c>
      <c r="B5828" s="10" t="s">
        <v>6621</v>
      </c>
      <c r="C5828" s="11">
        <v>440.13023999999996</v>
      </c>
      <c r="D5828" s="11">
        <v>363.74399999999997</v>
      </c>
      <c r="E5828" s="13" t="s">
        <v>9832</v>
      </c>
      <c r="F5828" s="14" t="s">
        <v>9831</v>
      </c>
    </row>
    <row r="5829" spans="1:6" x14ac:dyDescent="0.3">
      <c r="A5829" s="12">
        <v>52791</v>
      </c>
      <c r="B5829" s="10" t="s">
        <v>2397</v>
      </c>
      <c r="C5829" s="11">
        <v>2912.07312</v>
      </c>
      <c r="D5829" s="11">
        <v>2406.672</v>
      </c>
      <c r="E5829" s="13" t="s">
        <v>9830</v>
      </c>
      <c r="F5829" s="14" t="s">
        <v>9831</v>
      </c>
    </row>
    <row r="5830" spans="1:6" x14ac:dyDescent="0.3">
      <c r="A5830" s="12">
        <v>5280480</v>
      </c>
      <c r="B5830" s="10" t="s">
        <v>6622</v>
      </c>
      <c r="C5830" s="11">
        <v>1158.6088800000002</v>
      </c>
      <c r="D5830" s="11">
        <v>957.52800000000013</v>
      </c>
      <c r="E5830" s="13" t="s">
        <v>9838</v>
      </c>
      <c r="F5830" s="14" t="s">
        <v>9854</v>
      </c>
    </row>
    <row r="5831" spans="1:6" x14ac:dyDescent="0.3">
      <c r="A5831" s="12">
        <v>5280481</v>
      </c>
      <c r="B5831" s="10" t="s">
        <v>6623</v>
      </c>
      <c r="C5831" s="11">
        <v>994.73616000000015</v>
      </c>
      <c r="D5831" s="11">
        <v>822.09600000000012</v>
      </c>
      <c r="E5831" s="13" t="s">
        <v>9838</v>
      </c>
      <c r="F5831" s="14" t="s">
        <v>9854</v>
      </c>
    </row>
    <row r="5832" spans="1:6" x14ac:dyDescent="0.3">
      <c r="A5832" s="12">
        <v>5280482</v>
      </c>
      <c r="B5832" s="10" t="s">
        <v>6624</v>
      </c>
      <c r="C5832" s="11">
        <v>1014.33816</v>
      </c>
      <c r="D5832" s="11">
        <v>838.29600000000005</v>
      </c>
      <c r="E5832" s="13" t="s">
        <v>9838</v>
      </c>
      <c r="F5832" s="14" t="s">
        <v>9854</v>
      </c>
    </row>
    <row r="5833" spans="1:6" x14ac:dyDescent="0.3">
      <c r="A5833" s="12">
        <v>5280483</v>
      </c>
      <c r="B5833" s="10" t="s">
        <v>6625</v>
      </c>
      <c r="C5833" s="11">
        <v>940.89599999999996</v>
      </c>
      <c r="D5833" s="11">
        <v>777.6</v>
      </c>
      <c r="E5833" s="13" t="s">
        <v>9838</v>
      </c>
      <c r="F5833" s="14" t="s">
        <v>9854</v>
      </c>
    </row>
    <row r="5834" spans="1:6" x14ac:dyDescent="0.3">
      <c r="A5834" s="12">
        <v>5280484</v>
      </c>
      <c r="B5834" s="10" t="s">
        <v>6626</v>
      </c>
      <c r="C5834" s="11">
        <v>714.29687999999999</v>
      </c>
      <c r="D5834" s="11">
        <v>590.32799999999997</v>
      </c>
      <c r="E5834" s="13" t="s">
        <v>9838</v>
      </c>
      <c r="F5834" s="14" t="s">
        <v>9854</v>
      </c>
    </row>
    <row r="5835" spans="1:6" x14ac:dyDescent="0.3">
      <c r="A5835" s="12">
        <v>5280485</v>
      </c>
      <c r="B5835" s="10" t="s">
        <v>6627</v>
      </c>
      <c r="C5835" s="11">
        <v>640.07064000000003</v>
      </c>
      <c r="D5835" s="11">
        <v>528.98400000000004</v>
      </c>
      <c r="E5835" s="13" t="s">
        <v>9838</v>
      </c>
      <c r="F5835" s="14" t="s">
        <v>9854</v>
      </c>
    </row>
    <row r="5836" spans="1:6" x14ac:dyDescent="0.3">
      <c r="A5836" s="12">
        <v>5280486</v>
      </c>
      <c r="B5836" s="10" t="s">
        <v>6628</v>
      </c>
      <c r="C5836" s="11">
        <v>946.64591999999993</v>
      </c>
      <c r="D5836" s="11">
        <v>782.35199999999998</v>
      </c>
      <c r="E5836" s="13" t="s">
        <v>9838</v>
      </c>
      <c r="F5836" s="14" t="s">
        <v>9854</v>
      </c>
    </row>
    <row r="5837" spans="1:6" x14ac:dyDescent="0.3">
      <c r="A5837" s="12">
        <v>5280487</v>
      </c>
      <c r="B5837" s="10" t="s">
        <v>6629</v>
      </c>
      <c r="C5837" s="11">
        <v>868.23792000000003</v>
      </c>
      <c r="D5837" s="11">
        <v>717.55200000000002</v>
      </c>
      <c r="E5837" s="13" t="s">
        <v>9838</v>
      </c>
      <c r="F5837" s="14" t="s">
        <v>9854</v>
      </c>
    </row>
    <row r="5838" spans="1:6" x14ac:dyDescent="0.3">
      <c r="A5838" s="8">
        <v>5280488</v>
      </c>
      <c r="B5838" s="10" t="s">
        <v>6630</v>
      </c>
      <c r="C5838" s="11">
        <v>430.19855999999999</v>
      </c>
      <c r="D5838" s="11">
        <v>355.536</v>
      </c>
      <c r="E5838" s="13" t="s">
        <v>9832</v>
      </c>
      <c r="F5838" s="14" t="s">
        <v>9831</v>
      </c>
    </row>
    <row r="5839" spans="1:6" x14ac:dyDescent="0.3">
      <c r="A5839" s="8">
        <v>5280489</v>
      </c>
      <c r="B5839" s="10" t="s">
        <v>6631</v>
      </c>
      <c r="C5839" s="11">
        <v>2498.07888</v>
      </c>
      <c r="D5839" s="11">
        <v>2064.5280000000002</v>
      </c>
      <c r="E5839" s="13" t="s">
        <v>9832</v>
      </c>
      <c r="F5839" s="14" t="s">
        <v>9831</v>
      </c>
    </row>
    <row r="5840" spans="1:6" x14ac:dyDescent="0.3">
      <c r="A5840" s="8">
        <v>5280490</v>
      </c>
      <c r="B5840" s="10" t="s">
        <v>6632</v>
      </c>
      <c r="C5840" s="11">
        <v>558.78768000000002</v>
      </c>
      <c r="D5840" s="11">
        <v>461.80799999999999</v>
      </c>
      <c r="E5840" s="13" t="s">
        <v>9832</v>
      </c>
      <c r="F5840" s="14" t="s">
        <v>9831</v>
      </c>
    </row>
    <row r="5841" spans="1:6" x14ac:dyDescent="0.3">
      <c r="A5841" s="8">
        <v>5280491</v>
      </c>
      <c r="B5841" s="10" t="s">
        <v>6633</v>
      </c>
      <c r="C5841" s="11">
        <v>1307.0613600000001</v>
      </c>
      <c r="D5841" s="11">
        <v>1080.2160000000001</v>
      </c>
      <c r="E5841" s="13" t="s">
        <v>9832</v>
      </c>
      <c r="F5841" s="14" t="s">
        <v>9831</v>
      </c>
    </row>
    <row r="5842" spans="1:6" x14ac:dyDescent="0.3">
      <c r="A5842" s="8">
        <v>52848</v>
      </c>
      <c r="B5842" s="10" t="s">
        <v>2398</v>
      </c>
      <c r="C5842" s="11">
        <v>674.04744000000005</v>
      </c>
      <c r="D5842" s="11">
        <v>557.06400000000008</v>
      </c>
      <c r="E5842" s="13" t="s">
        <v>9838</v>
      </c>
      <c r="F5842" s="14" t="s">
        <v>9831</v>
      </c>
    </row>
    <row r="5843" spans="1:6" x14ac:dyDescent="0.3">
      <c r="A5843" s="12">
        <v>52937</v>
      </c>
      <c r="B5843" s="10" t="s">
        <v>9298</v>
      </c>
      <c r="C5843" s="11">
        <v>192.09959999999998</v>
      </c>
      <c r="D5843" s="11">
        <v>158.76</v>
      </c>
      <c r="E5843" s="13" t="s">
        <v>9833</v>
      </c>
      <c r="F5843" s="14" t="s">
        <v>9831</v>
      </c>
    </row>
    <row r="5844" spans="1:6" x14ac:dyDescent="0.3">
      <c r="A5844" s="12">
        <v>52939</v>
      </c>
      <c r="B5844" s="10" t="s">
        <v>2399</v>
      </c>
      <c r="C5844" s="11">
        <v>1801.81584</v>
      </c>
      <c r="D5844" s="11">
        <v>1489.104</v>
      </c>
      <c r="E5844" s="13" t="s">
        <v>9837</v>
      </c>
      <c r="F5844" s="14" t="s">
        <v>9831</v>
      </c>
    </row>
    <row r="5845" spans="1:6" x14ac:dyDescent="0.3">
      <c r="A5845" s="12">
        <v>52944</v>
      </c>
      <c r="B5845" s="10" t="s">
        <v>8661</v>
      </c>
      <c r="C5845" s="11">
        <v>545.19695999999999</v>
      </c>
      <c r="D5845" s="11">
        <v>450.57600000000002</v>
      </c>
      <c r="E5845" s="13" t="s">
        <v>9833</v>
      </c>
      <c r="F5845" s="14" t="s">
        <v>9831</v>
      </c>
    </row>
    <row r="5846" spans="1:6" x14ac:dyDescent="0.3">
      <c r="A5846" s="12">
        <v>52957</v>
      </c>
      <c r="B5846" s="10" t="s">
        <v>2400</v>
      </c>
      <c r="C5846" s="11">
        <v>2574.1346399999998</v>
      </c>
      <c r="D5846" s="11">
        <v>2127.384</v>
      </c>
      <c r="E5846" s="13" t="s">
        <v>9830</v>
      </c>
      <c r="F5846" s="14" t="s">
        <v>9831</v>
      </c>
    </row>
    <row r="5847" spans="1:6" x14ac:dyDescent="0.3">
      <c r="A5847" s="12">
        <v>52965</v>
      </c>
      <c r="B5847" s="10" t="s">
        <v>8662</v>
      </c>
      <c r="C5847" s="11">
        <v>3338.3512799999999</v>
      </c>
      <c r="D5847" s="11">
        <v>2758.9679999999998</v>
      </c>
      <c r="E5847" s="13" t="s">
        <v>9837</v>
      </c>
      <c r="F5847" s="14" t="s">
        <v>9831</v>
      </c>
    </row>
    <row r="5848" spans="1:6" x14ac:dyDescent="0.3">
      <c r="A5848" s="12">
        <v>52966</v>
      </c>
      <c r="B5848" s="10" t="s">
        <v>8663</v>
      </c>
      <c r="C5848" s="11">
        <v>1684.7265600000001</v>
      </c>
      <c r="D5848" s="11">
        <v>1392.336</v>
      </c>
      <c r="E5848" s="13" t="s">
        <v>9837</v>
      </c>
      <c r="F5848" s="14" t="s">
        <v>9831</v>
      </c>
    </row>
    <row r="5849" spans="1:6" x14ac:dyDescent="0.3">
      <c r="A5849" s="12">
        <v>52977</v>
      </c>
      <c r="B5849" s="10" t="s">
        <v>2401</v>
      </c>
      <c r="C5849" s="11">
        <v>1309.4136000000001</v>
      </c>
      <c r="D5849" s="11">
        <v>1082.1600000000001</v>
      </c>
      <c r="E5849" s="13" t="s">
        <v>9837</v>
      </c>
      <c r="F5849" s="14" t="s">
        <v>9831</v>
      </c>
    </row>
    <row r="5850" spans="1:6" x14ac:dyDescent="0.3">
      <c r="A5850" s="12">
        <v>5302701</v>
      </c>
      <c r="B5850" s="10" t="s">
        <v>6634</v>
      </c>
      <c r="C5850" s="11">
        <v>900.38520000000017</v>
      </c>
      <c r="D5850" s="11">
        <v>744.12000000000012</v>
      </c>
      <c r="E5850" s="13" t="s">
        <v>9832</v>
      </c>
      <c r="F5850" s="14" t="s">
        <v>9831</v>
      </c>
    </row>
    <row r="5851" spans="1:6" x14ac:dyDescent="0.3">
      <c r="A5851" s="12">
        <v>5302705</v>
      </c>
      <c r="B5851" s="10" t="s">
        <v>6635</v>
      </c>
      <c r="C5851" s="11">
        <v>939.85055999999997</v>
      </c>
      <c r="D5851" s="11">
        <v>776.73599999999999</v>
      </c>
      <c r="E5851" s="13" t="s">
        <v>9832</v>
      </c>
      <c r="F5851" s="14" t="s">
        <v>9831</v>
      </c>
    </row>
    <row r="5852" spans="1:6" x14ac:dyDescent="0.3">
      <c r="A5852" s="12">
        <v>5303505</v>
      </c>
      <c r="B5852" s="10" t="s">
        <v>6636</v>
      </c>
      <c r="C5852" s="11">
        <v>731.80800000000011</v>
      </c>
      <c r="D5852" s="11">
        <v>604.80000000000007</v>
      </c>
      <c r="E5852" s="13" t="s">
        <v>9832</v>
      </c>
      <c r="F5852" s="14" t="s">
        <v>9831</v>
      </c>
    </row>
    <row r="5853" spans="1:6" x14ac:dyDescent="0.3">
      <c r="A5853" s="12">
        <v>53047</v>
      </c>
      <c r="B5853" s="10" t="s">
        <v>2402</v>
      </c>
      <c r="C5853" s="11">
        <v>1316.4703199999999</v>
      </c>
      <c r="D5853" s="11">
        <v>1087.992</v>
      </c>
      <c r="E5853" s="13" t="s">
        <v>9830</v>
      </c>
      <c r="F5853" s="14" t="s">
        <v>9831</v>
      </c>
    </row>
    <row r="5854" spans="1:6" x14ac:dyDescent="0.3">
      <c r="A5854" s="12">
        <v>53048</v>
      </c>
      <c r="B5854" s="10" t="s">
        <v>2403</v>
      </c>
      <c r="C5854" s="11">
        <v>11490.431039999999</v>
      </c>
      <c r="D5854" s="11">
        <v>9496.2240000000002</v>
      </c>
      <c r="E5854" s="13" t="s">
        <v>9830</v>
      </c>
      <c r="F5854" s="14" t="s">
        <v>9831</v>
      </c>
    </row>
    <row r="5855" spans="1:6" x14ac:dyDescent="0.3">
      <c r="A5855" s="12">
        <v>53051</v>
      </c>
      <c r="B5855" s="10" t="s">
        <v>2404</v>
      </c>
      <c r="C5855" s="11">
        <v>795.84119999999996</v>
      </c>
      <c r="D5855" s="11">
        <v>657.72</v>
      </c>
      <c r="E5855" s="13" t="s">
        <v>9830</v>
      </c>
      <c r="F5855" s="14" t="s">
        <v>9831</v>
      </c>
    </row>
    <row r="5856" spans="1:6" x14ac:dyDescent="0.3">
      <c r="A5856" s="12">
        <v>53052</v>
      </c>
      <c r="B5856" s="10" t="s">
        <v>2405</v>
      </c>
      <c r="C5856" s="11">
        <v>1093.2688800000001</v>
      </c>
      <c r="D5856" s="11">
        <v>903.52800000000002</v>
      </c>
      <c r="E5856" s="13" t="s">
        <v>9830</v>
      </c>
      <c r="F5856" s="14" t="s">
        <v>9831</v>
      </c>
    </row>
    <row r="5857" spans="1:6" x14ac:dyDescent="0.3">
      <c r="A5857" s="12">
        <v>53053</v>
      </c>
      <c r="B5857" s="10" t="s">
        <v>2406</v>
      </c>
      <c r="C5857" s="11">
        <v>2237.5029599999998</v>
      </c>
      <c r="D5857" s="11">
        <v>1849.1759999999999</v>
      </c>
      <c r="E5857" s="13" t="s">
        <v>9830</v>
      </c>
      <c r="F5857" s="14" t="s">
        <v>9831</v>
      </c>
    </row>
    <row r="5858" spans="1:6" x14ac:dyDescent="0.3">
      <c r="A5858" s="12">
        <v>53055</v>
      </c>
      <c r="B5858" s="10" t="s">
        <v>2407</v>
      </c>
      <c r="C5858" s="11">
        <v>1331.8905600000001</v>
      </c>
      <c r="D5858" s="11">
        <v>1100.7360000000001</v>
      </c>
      <c r="E5858" s="13" t="s">
        <v>9830</v>
      </c>
      <c r="F5858" s="14" t="s">
        <v>9831</v>
      </c>
    </row>
    <row r="5859" spans="1:6" x14ac:dyDescent="0.3">
      <c r="A5859" s="12">
        <v>53058</v>
      </c>
      <c r="B5859" s="10" t="s">
        <v>2408</v>
      </c>
      <c r="C5859" s="11">
        <v>3382.7824799999999</v>
      </c>
      <c r="D5859" s="11">
        <v>2795.6880000000001</v>
      </c>
      <c r="E5859" s="13" t="s">
        <v>9830</v>
      </c>
      <c r="F5859" s="14" t="s">
        <v>9831</v>
      </c>
    </row>
    <row r="5860" spans="1:6" x14ac:dyDescent="0.3">
      <c r="A5860" s="12">
        <v>53059</v>
      </c>
      <c r="B5860" s="10" t="s">
        <v>2409</v>
      </c>
      <c r="C5860" s="11">
        <v>3281.89752</v>
      </c>
      <c r="D5860" s="11">
        <v>2712.3119999999999</v>
      </c>
      <c r="E5860" s="13" t="s">
        <v>9830</v>
      </c>
      <c r="F5860" s="14" t="s">
        <v>9831</v>
      </c>
    </row>
    <row r="5861" spans="1:6" x14ac:dyDescent="0.3">
      <c r="A5861" s="12">
        <v>53060</v>
      </c>
      <c r="B5861" s="10" t="s">
        <v>2410</v>
      </c>
      <c r="C5861" s="11">
        <v>626.74127999999996</v>
      </c>
      <c r="D5861" s="11">
        <v>517.96799999999996</v>
      </c>
      <c r="E5861" s="13" t="s">
        <v>9830</v>
      </c>
      <c r="F5861" s="14" t="s">
        <v>9831</v>
      </c>
    </row>
    <row r="5862" spans="1:6" x14ac:dyDescent="0.3">
      <c r="A5862" s="8">
        <v>53062</v>
      </c>
      <c r="B5862" s="10" t="s">
        <v>2411</v>
      </c>
      <c r="C5862" s="11">
        <v>286.71192000000002</v>
      </c>
      <c r="D5862" s="11">
        <v>236.95200000000003</v>
      </c>
      <c r="E5862" s="13" t="s">
        <v>9830</v>
      </c>
      <c r="F5862" s="14" t="s">
        <v>9831</v>
      </c>
    </row>
    <row r="5863" spans="1:6" x14ac:dyDescent="0.3">
      <c r="A5863" s="8">
        <v>5310811</v>
      </c>
      <c r="B5863" s="10" t="s">
        <v>6638</v>
      </c>
      <c r="C5863" s="11">
        <v>924.43031999999994</v>
      </c>
      <c r="D5863" s="11">
        <v>763.99199999999996</v>
      </c>
      <c r="E5863" s="13" t="s">
        <v>9838</v>
      </c>
      <c r="F5863" s="14" t="s">
        <v>9844</v>
      </c>
    </row>
    <row r="5864" spans="1:6" x14ac:dyDescent="0.3">
      <c r="A5864" s="8">
        <v>5310822</v>
      </c>
      <c r="B5864" s="10" t="s">
        <v>6640</v>
      </c>
      <c r="C5864" s="11">
        <v>916.06679999999983</v>
      </c>
      <c r="D5864" s="11">
        <v>757.07999999999993</v>
      </c>
      <c r="E5864" s="13" t="s">
        <v>9838</v>
      </c>
      <c r="F5864" s="14" t="s">
        <v>9844</v>
      </c>
    </row>
    <row r="5865" spans="1:6" x14ac:dyDescent="0.3">
      <c r="A5865" s="12">
        <v>5310823</v>
      </c>
      <c r="B5865" s="10" t="s">
        <v>6641</v>
      </c>
      <c r="C5865" s="11">
        <v>873.98783999999989</v>
      </c>
      <c r="D5865" s="11">
        <v>722.30399999999997</v>
      </c>
      <c r="E5865" s="13" t="s">
        <v>9838</v>
      </c>
      <c r="F5865" s="14" t="s">
        <v>9844</v>
      </c>
    </row>
    <row r="5866" spans="1:6" x14ac:dyDescent="0.3">
      <c r="A5866" s="12">
        <v>5310830</v>
      </c>
      <c r="B5866" s="10" t="s">
        <v>6642</v>
      </c>
      <c r="C5866" s="11">
        <v>826.94304</v>
      </c>
      <c r="D5866" s="11">
        <v>683.42399999999998</v>
      </c>
      <c r="E5866" s="13" t="s">
        <v>9838</v>
      </c>
      <c r="F5866" s="14" t="s">
        <v>9844</v>
      </c>
    </row>
    <row r="5867" spans="1:6" x14ac:dyDescent="0.3">
      <c r="A5867" s="12">
        <v>5310831</v>
      </c>
      <c r="B5867" s="10" t="s">
        <v>6643</v>
      </c>
      <c r="C5867" s="11">
        <v>925.99847999999997</v>
      </c>
      <c r="D5867" s="11">
        <v>765.28800000000001</v>
      </c>
      <c r="E5867" s="13" t="s">
        <v>9838</v>
      </c>
      <c r="F5867" s="14" t="s">
        <v>9844</v>
      </c>
    </row>
    <row r="5868" spans="1:6" x14ac:dyDescent="0.3">
      <c r="A5868" s="8">
        <v>5310833</v>
      </c>
      <c r="B5868" s="10" t="s">
        <v>6644</v>
      </c>
      <c r="C5868" s="11">
        <v>878.16960000000006</v>
      </c>
      <c r="D5868" s="11">
        <v>725.7600000000001</v>
      </c>
      <c r="E5868" s="13" t="s">
        <v>9838</v>
      </c>
      <c r="F5868" s="14" t="s">
        <v>9844</v>
      </c>
    </row>
    <row r="5869" spans="1:6" x14ac:dyDescent="0.3">
      <c r="A5869" s="12">
        <v>5310840</v>
      </c>
      <c r="B5869" s="10" t="s">
        <v>6645</v>
      </c>
      <c r="C5869" s="11">
        <v>1096.9279200000001</v>
      </c>
      <c r="D5869" s="11">
        <v>906.55200000000002</v>
      </c>
      <c r="E5869" s="13" t="s">
        <v>9838</v>
      </c>
      <c r="F5869" s="14" t="s">
        <v>9844</v>
      </c>
    </row>
    <row r="5870" spans="1:6" x14ac:dyDescent="0.3">
      <c r="A5870" s="12">
        <v>5310841</v>
      </c>
      <c r="B5870" s="10" t="s">
        <v>6646</v>
      </c>
      <c r="C5870" s="11">
        <v>1225.2556800000002</v>
      </c>
      <c r="D5870" s="11">
        <v>1012.6080000000002</v>
      </c>
      <c r="E5870" s="13" t="s">
        <v>9838</v>
      </c>
      <c r="F5870" s="14" t="s">
        <v>9844</v>
      </c>
    </row>
    <row r="5871" spans="1:6" x14ac:dyDescent="0.3">
      <c r="A5871" s="12">
        <v>5310842</v>
      </c>
      <c r="B5871" s="10" t="s">
        <v>6647</v>
      </c>
      <c r="C5871" s="11">
        <v>878.16960000000006</v>
      </c>
      <c r="D5871" s="11">
        <v>725.7600000000001</v>
      </c>
      <c r="E5871" s="13" t="s">
        <v>9838</v>
      </c>
      <c r="F5871" s="14" t="s">
        <v>9844</v>
      </c>
    </row>
    <row r="5872" spans="1:6" x14ac:dyDescent="0.3">
      <c r="A5872" s="12">
        <v>5310843</v>
      </c>
      <c r="B5872" s="10" t="s">
        <v>6648</v>
      </c>
      <c r="C5872" s="11">
        <v>1225.2556800000002</v>
      </c>
      <c r="D5872" s="11">
        <v>1012.6080000000002</v>
      </c>
      <c r="E5872" s="13" t="s">
        <v>9838</v>
      </c>
      <c r="F5872" s="14" t="s">
        <v>9844</v>
      </c>
    </row>
    <row r="5873" spans="1:6" x14ac:dyDescent="0.3">
      <c r="A5873" s="12">
        <v>5310861</v>
      </c>
      <c r="B5873" s="10" t="s">
        <v>6654</v>
      </c>
      <c r="C5873" s="11">
        <v>924.43031999999994</v>
      </c>
      <c r="D5873" s="11">
        <v>763.99199999999996</v>
      </c>
      <c r="E5873" s="13" t="s">
        <v>9838</v>
      </c>
      <c r="F5873" s="14" t="s">
        <v>9844</v>
      </c>
    </row>
    <row r="5874" spans="1:6" x14ac:dyDescent="0.3">
      <c r="A5874" s="8">
        <v>5310862</v>
      </c>
      <c r="B5874" s="10" t="s">
        <v>6655</v>
      </c>
      <c r="C5874" s="11">
        <v>922.86216000000002</v>
      </c>
      <c r="D5874" s="11">
        <v>762.69600000000003</v>
      </c>
      <c r="E5874" s="13" t="s">
        <v>9838</v>
      </c>
      <c r="F5874" s="14" t="s">
        <v>9844</v>
      </c>
    </row>
    <row r="5875" spans="1:6" x14ac:dyDescent="0.3">
      <c r="A5875" s="8">
        <v>53134</v>
      </c>
      <c r="B5875" s="10" t="s">
        <v>2412</v>
      </c>
      <c r="C5875" s="11">
        <v>482.47056000000003</v>
      </c>
      <c r="D5875" s="11">
        <v>398.73600000000005</v>
      </c>
      <c r="E5875" s="13" t="s">
        <v>9830</v>
      </c>
      <c r="F5875" s="14" t="s">
        <v>9831</v>
      </c>
    </row>
    <row r="5876" spans="1:6" x14ac:dyDescent="0.3">
      <c r="A5876" s="8">
        <v>5320111</v>
      </c>
      <c r="B5876" s="10" t="s">
        <v>6657</v>
      </c>
      <c r="C5876" s="11">
        <v>978.53183999999987</v>
      </c>
      <c r="D5876" s="11">
        <v>808.70399999999995</v>
      </c>
      <c r="E5876" s="13" t="s">
        <v>9838</v>
      </c>
      <c r="F5876" s="14" t="s">
        <v>9854</v>
      </c>
    </row>
    <row r="5877" spans="1:6" x14ac:dyDescent="0.3">
      <c r="A5877" s="8">
        <v>5320127</v>
      </c>
      <c r="B5877" s="10" t="s">
        <v>6658</v>
      </c>
      <c r="C5877" s="11">
        <v>994.99752000000012</v>
      </c>
      <c r="D5877" s="11">
        <v>822.31200000000013</v>
      </c>
      <c r="E5877" s="13" t="s">
        <v>9838</v>
      </c>
      <c r="F5877" s="14" t="s">
        <v>9854</v>
      </c>
    </row>
    <row r="5878" spans="1:6" x14ac:dyDescent="0.3">
      <c r="A5878" s="8">
        <v>5320128</v>
      </c>
      <c r="B5878" s="10" t="s">
        <v>6659</v>
      </c>
      <c r="C5878" s="11">
        <v>1162.52928</v>
      </c>
      <c r="D5878" s="11">
        <v>960.76800000000003</v>
      </c>
      <c r="E5878" s="13" t="s">
        <v>9838</v>
      </c>
      <c r="F5878" s="14" t="s">
        <v>9854</v>
      </c>
    </row>
    <row r="5879" spans="1:6" x14ac:dyDescent="0.3">
      <c r="A5879" s="8">
        <v>5320129</v>
      </c>
      <c r="B5879" s="10" t="s">
        <v>6660</v>
      </c>
      <c r="C5879" s="11">
        <v>1159.6543199999999</v>
      </c>
      <c r="D5879" s="11">
        <v>958.39199999999994</v>
      </c>
      <c r="E5879" s="13" t="s">
        <v>9838</v>
      </c>
      <c r="F5879" s="14" t="s">
        <v>9854</v>
      </c>
    </row>
    <row r="5880" spans="1:6" x14ac:dyDescent="0.3">
      <c r="A5880" s="8">
        <v>5320130</v>
      </c>
      <c r="B5880" s="10" t="s">
        <v>6661</v>
      </c>
      <c r="C5880" s="11">
        <v>979.31591999999989</v>
      </c>
      <c r="D5880" s="11">
        <v>809.35199999999998</v>
      </c>
      <c r="E5880" s="13" t="s">
        <v>9838</v>
      </c>
      <c r="F5880" s="14" t="s">
        <v>9854</v>
      </c>
    </row>
    <row r="5881" spans="1:6" x14ac:dyDescent="0.3">
      <c r="A5881" s="8">
        <v>5320149</v>
      </c>
      <c r="B5881" s="10" t="s">
        <v>6662</v>
      </c>
      <c r="C5881" s="11">
        <v>609.49152000000004</v>
      </c>
      <c r="D5881" s="11">
        <v>503.71200000000005</v>
      </c>
      <c r="E5881" s="13" t="s">
        <v>9838</v>
      </c>
      <c r="F5881" s="14" t="s">
        <v>9854</v>
      </c>
    </row>
    <row r="5882" spans="1:6" x14ac:dyDescent="0.3">
      <c r="A5882" s="8">
        <v>5320151</v>
      </c>
      <c r="B5882" s="10" t="s">
        <v>6663</v>
      </c>
      <c r="C5882" s="11">
        <v>333.23400000000004</v>
      </c>
      <c r="D5882" s="11">
        <v>275.40000000000003</v>
      </c>
      <c r="E5882" s="13" t="s">
        <v>9838</v>
      </c>
      <c r="F5882" s="14" t="s">
        <v>9854</v>
      </c>
    </row>
    <row r="5883" spans="1:6" x14ac:dyDescent="0.3">
      <c r="A5883" s="8">
        <v>5320152</v>
      </c>
      <c r="B5883" s="10" t="s">
        <v>6664</v>
      </c>
      <c r="C5883" s="11">
        <v>478.81151999999997</v>
      </c>
      <c r="D5883" s="11">
        <v>395.71199999999999</v>
      </c>
      <c r="E5883" s="13" t="s">
        <v>9838</v>
      </c>
      <c r="F5883" s="14" t="s">
        <v>9854</v>
      </c>
    </row>
    <row r="5884" spans="1:6" x14ac:dyDescent="0.3">
      <c r="A5884" s="8">
        <v>5320158</v>
      </c>
      <c r="B5884" s="10" t="s">
        <v>6665</v>
      </c>
      <c r="C5884" s="11">
        <v>699.13800000000003</v>
      </c>
      <c r="D5884" s="11">
        <v>577.80000000000007</v>
      </c>
      <c r="E5884" s="13" t="s">
        <v>9838</v>
      </c>
      <c r="F5884" s="14" t="s">
        <v>9854</v>
      </c>
    </row>
    <row r="5885" spans="1:6" x14ac:dyDescent="0.3">
      <c r="A5885" s="8">
        <v>5320173</v>
      </c>
      <c r="B5885" s="10" t="s">
        <v>6666</v>
      </c>
      <c r="C5885" s="11">
        <v>352.83600000000001</v>
      </c>
      <c r="D5885" s="11">
        <v>291.60000000000002</v>
      </c>
      <c r="E5885" s="13" t="s">
        <v>9838</v>
      </c>
      <c r="F5885" s="14" t="s">
        <v>9854</v>
      </c>
    </row>
    <row r="5886" spans="1:6" x14ac:dyDescent="0.3">
      <c r="A5886" s="8">
        <v>5320180</v>
      </c>
      <c r="B5886" s="10" t="s">
        <v>6667</v>
      </c>
      <c r="C5886" s="11">
        <v>1102.1551200000001</v>
      </c>
      <c r="D5886" s="11">
        <v>910.87200000000007</v>
      </c>
      <c r="E5886" s="13" t="s">
        <v>9838</v>
      </c>
      <c r="F5886" s="14" t="s">
        <v>9854</v>
      </c>
    </row>
    <row r="5887" spans="1:6" x14ac:dyDescent="0.3">
      <c r="A5887" s="8">
        <v>5320209</v>
      </c>
      <c r="B5887" s="10" t="s">
        <v>6668</v>
      </c>
      <c r="C5887" s="11">
        <v>872.94239999999991</v>
      </c>
      <c r="D5887" s="11">
        <v>721.43999999999994</v>
      </c>
      <c r="E5887" s="13" t="s">
        <v>9838</v>
      </c>
      <c r="F5887" s="14" t="s">
        <v>9854</v>
      </c>
    </row>
    <row r="5888" spans="1:6" x14ac:dyDescent="0.3">
      <c r="A5888" s="8">
        <v>5320321</v>
      </c>
      <c r="B5888" s="10" t="s">
        <v>6669</v>
      </c>
      <c r="C5888" s="11">
        <v>1424.1506399999998</v>
      </c>
      <c r="D5888" s="11">
        <v>1176.9839999999999</v>
      </c>
      <c r="E5888" s="13" t="s">
        <v>9838</v>
      </c>
      <c r="F5888" s="14" t="s">
        <v>9854</v>
      </c>
    </row>
    <row r="5889" spans="1:6" x14ac:dyDescent="0.3">
      <c r="A5889" s="8">
        <v>5320322</v>
      </c>
      <c r="B5889" s="10" t="s">
        <v>6670</v>
      </c>
      <c r="C5889" s="11">
        <v>1301.5727999999997</v>
      </c>
      <c r="D5889" s="11">
        <v>1075.6799999999998</v>
      </c>
      <c r="E5889" s="13" t="s">
        <v>9838</v>
      </c>
      <c r="F5889" s="14" t="s">
        <v>9854</v>
      </c>
    </row>
    <row r="5890" spans="1:6" x14ac:dyDescent="0.3">
      <c r="A5890" s="12">
        <v>5320323</v>
      </c>
      <c r="B5890" s="10" t="s">
        <v>6671</v>
      </c>
      <c r="C5890" s="11">
        <v>1682.3743200000001</v>
      </c>
      <c r="D5890" s="11">
        <v>1390.3920000000001</v>
      </c>
      <c r="E5890" s="13" t="s">
        <v>9838</v>
      </c>
      <c r="F5890" s="14" t="s">
        <v>9854</v>
      </c>
    </row>
    <row r="5891" spans="1:6" x14ac:dyDescent="0.3">
      <c r="A5891" s="12">
        <v>5320351</v>
      </c>
      <c r="B5891" s="10" t="s">
        <v>6672</v>
      </c>
      <c r="C5891" s="11">
        <v>1327.1860799999999</v>
      </c>
      <c r="D5891" s="11">
        <v>1096.848</v>
      </c>
      <c r="E5891" s="13" t="s">
        <v>9838</v>
      </c>
      <c r="F5891" s="14" t="s">
        <v>9854</v>
      </c>
    </row>
    <row r="5892" spans="1:6" x14ac:dyDescent="0.3">
      <c r="A5892" s="12">
        <v>5320352</v>
      </c>
      <c r="B5892" s="10" t="s">
        <v>6673</v>
      </c>
      <c r="C5892" s="11">
        <v>1448.71848</v>
      </c>
      <c r="D5892" s="11">
        <v>1197.288</v>
      </c>
      <c r="E5892" s="13" t="s">
        <v>9838</v>
      </c>
      <c r="F5892" s="14" t="s">
        <v>9854</v>
      </c>
    </row>
    <row r="5893" spans="1:6" x14ac:dyDescent="0.3">
      <c r="A5893" s="12">
        <v>5320353</v>
      </c>
      <c r="B5893" s="10" t="s">
        <v>6674</v>
      </c>
      <c r="C5893" s="11">
        <v>1227.34656</v>
      </c>
      <c r="D5893" s="11">
        <v>1014.336</v>
      </c>
      <c r="E5893" s="13" t="s">
        <v>9838</v>
      </c>
      <c r="F5893" s="14" t="s">
        <v>9854</v>
      </c>
    </row>
    <row r="5894" spans="1:6" x14ac:dyDescent="0.3">
      <c r="A5894" s="12">
        <v>5320371</v>
      </c>
      <c r="B5894" s="10" t="s">
        <v>6675</v>
      </c>
      <c r="C5894" s="11">
        <v>730.50120000000004</v>
      </c>
      <c r="D5894" s="11">
        <v>603.72</v>
      </c>
      <c r="E5894" s="13" t="s">
        <v>9838</v>
      </c>
      <c r="F5894" s="14" t="s">
        <v>9854</v>
      </c>
    </row>
    <row r="5895" spans="1:6" x14ac:dyDescent="0.3">
      <c r="A5895" s="12">
        <v>53214</v>
      </c>
      <c r="B5895" s="10" t="s">
        <v>2413</v>
      </c>
      <c r="C5895" s="11">
        <v>5333.0508</v>
      </c>
      <c r="D5895" s="11">
        <v>4407.4800000000005</v>
      </c>
      <c r="E5895" s="13" t="s">
        <v>9842</v>
      </c>
      <c r="F5895" s="14" t="s">
        <v>9877</v>
      </c>
    </row>
    <row r="5896" spans="1:6" x14ac:dyDescent="0.3">
      <c r="A5896" s="12">
        <v>53215</v>
      </c>
      <c r="B5896" s="10" t="s">
        <v>2414</v>
      </c>
      <c r="C5896" s="11">
        <v>7647.3936000000003</v>
      </c>
      <c r="D5896" s="11">
        <v>6320.1600000000008</v>
      </c>
      <c r="E5896" s="13" t="s">
        <v>9842</v>
      </c>
      <c r="F5896" s="14" t="s">
        <v>9877</v>
      </c>
    </row>
    <row r="5897" spans="1:6" x14ac:dyDescent="0.3">
      <c r="A5897" s="12">
        <v>53216</v>
      </c>
      <c r="B5897" s="10" t="s">
        <v>2415</v>
      </c>
      <c r="C5897" s="11">
        <v>10967.972399999999</v>
      </c>
      <c r="D5897" s="11">
        <v>9064.4399999999987</v>
      </c>
      <c r="E5897" s="13" t="s">
        <v>9842</v>
      </c>
      <c r="F5897" s="14" t="s">
        <v>9877</v>
      </c>
    </row>
    <row r="5898" spans="1:6" x14ac:dyDescent="0.3">
      <c r="A5898" s="12">
        <v>53217</v>
      </c>
      <c r="B5898" s="10" t="s">
        <v>2416</v>
      </c>
      <c r="C5898" s="11">
        <v>12779.197199999999</v>
      </c>
      <c r="D5898" s="11">
        <v>10561.32</v>
      </c>
      <c r="E5898" s="13" t="s">
        <v>9842</v>
      </c>
      <c r="F5898" s="14" t="s">
        <v>9877</v>
      </c>
    </row>
    <row r="5899" spans="1:6" x14ac:dyDescent="0.3">
      <c r="A5899" s="12">
        <v>53218</v>
      </c>
      <c r="B5899" s="10" t="s">
        <v>2417</v>
      </c>
      <c r="C5899" s="11">
        <v>15596.658000000001</v>
      </c>
      <c r="D5899" s="11">
        <v>12889.800000000001</v>
      </c>
      <c r="E5899" s="13" t="s">
        <v>9842</v>
      </c>
      <c r="F5899" s="14" t="s">
        <v>9877</v>
      </c>
    </row>
    <row r="5900" spans="1:6" x14ac:dyDescent="0.3">
      <c r="A5900" s="12">
        <v>53219</v>
      </c>
      <c r="B5900" s="10" t="s">
        <v>2418</v>
      </c>
      <c r="C5900" s="11">
        <v>28878.9732</v>
      </c>
      <c r="D5900" s="11">
        <v>23866.920000000002</v>
      </c>
      <c r="E5900" s="13" t="s">
        <v>9842</v>
      </c>
      <c r="F5900" s="14" t="s">
        <v>9877</v>
      </c>
    </row>
    <row r="5901" spans="1:6" x14ac:dyDescent="0.3">
      <c r="A5901" s="12">
        <v>53226</v>
      </c>
      <c r="B5901" s="10" t="s">
        <v>2419</v>
      </c>
      <c r="C5901" s="11">
        <v>12175.455600000003</v>
      </c>
      <c r="D5901" s="11">
        <v>10062.360000000002</v>
      </c>
      <c r="E5901" s="13" t="s">
        <v>9842</v>
      </c>
      <c r="F5901" s="14" t="s">
        <v>9877</v>
      </c>
    </row>
    <row r="5902" spans="1:6" x14ac:dyDescent="0.3">
      <c r="A5902" s="12">
        <v>53227</v>
      </c>
      <c r="B5902" s="10" t="s">
        <v>2420</v>
      </c>
      <c r="C5902" s="11">
        <v>14087.303999999998</v>
      </c>
      <c r="D5902" s="11">
        <v>11642.4</v>
      </c>
      <c r="E5902" s="13" t="s">
        <v>9842</v>
      </c>
      <c r="F5902" s="14" t="s">
        <v>9877</v>
      </c>
    </row>
    <row r="5903" spans="1:6" x14ac:dyDescent="0.3">
      <c r="A5903" s="12">
        <v>53228</v>
      </c>
      <c r="B5903" s="10" t="s">
        <v>2421</v>
      </c>
      <c r="C5903" s="11">
        <v>18414.118799999997</v>
      </c>
      <c r="D5903" s="11">
        <v>15218.279999999997</v>
      </c>
      <c r="E5903" s="13" t="s">
        <v>9842</v>
      </c>
      <c r="F5903" s="14" t="s">
        <v>9877</v>
      </c>
    </row>
    <row r="5904" spans="1:6" x14ac:dyDescent="0.3">
      <c r="A5904" s="12">
        <v>53229</v>
      </c>
      <c r="B5904" s="10" t="s">
        <v>8083</v>
      </c>
      <c r="C5904" s="11">
        <v>24451.534799999998</v>
      </c>
      <c r="D5904" s="11">
        <v>20207.879999999997</v>
      </c>
      <c r="E5904" s="13" t="s">
        <v>9842</v>
      </c>
      <c r="F5904" s="14" t="s">
        <v>9877</v>
      </c>
    </row>
    <row r="5905" spans="1:6" x14ac:dyDescent="0.3">
      <c r="A5905" s="12">
        <v>53231</v>
      </c>
      <c r="B5905" s="10" t="s">
        <v>8084</v>
      </c>
      <c r="C5905" s="11">
        <v>12175.455600000003</v>
      </c>
      <c r="D5905" s="11">
        <v>10062.360000000002</v>
      </c>
      <c r="E5905" s="13" t="s">
        <v>9842</v>
      </c>
      <c r="F5905" s="14" t="s">
        <v>9877</v>
      </c>
    </row>
    <row r="5906" spans="1:6" x14ac:dyDescent="0.3">
      <c r="A5906" s="12">
        <v>53232</v>
      </c>
      <c r="B5906" s="10" t="s">
        <v>2422</v>
      </c>
      <c r="C5906" s="11">
        <v>15496.034399999999</v>
      </c>
      <c r="D5906" s="11">
        <v>12806.64</v>
      </c>
      <c r="E5906" s="13" t="s">
        <v>9842</v>
      </c>
      <c r="F5906" s="14" t="s">
        <v>9877</v>
      </c>
    </row>
    <row r="5907" spans="1:6" x14ac:dyDescent="0.3">
      <c r="A5907" s="12">
        <v>53233</v>
      </c>
      <c r="B5907" s="10" t="s">
        <v>2423</v>
      </c>
      <c r="C5907" s="11">
        <v>18816.613200000003</v>
      </c>
      <c r="D5907" s="11">
        <v>15550.920000000004</v>
      </c>
      <c r="E5907" s="13" t="s">
        <v>9842</v>
      </c>
      <c r="F5907" s="14" t="s">
        <v>9877</v>
      </c>
    </row>
    <row r="5908" spans="1:6" x14ac:dyDescent="0.3">
      <c r="A5908" s="8">
        <v>53234</v>
      </c>
      <c r="B5908" s="10" t="s">
        <v>2424</v>
      </c>
      <c r="C5908" s="11">
        <v>24451.534799999998</v>
      </c>
      <c r="D5908" s="11">
        <v>20207.879999999997</v>
      </c>
      <c r="E5908" s="13" t="s">
        <v>9842</v>
      </c>
      <c r="F5908" s="14" t="s">
        <v>9877</v>
      </c>
    </row>
    <row r="5909" spans="1:6" x14ac:dyDescent="0.3">
      <c r="A5909" s="12">
        <v>53242</v>
      </c>
      <c r="B5909" s="10" t="s">
        <v>2425</v>
      </c>
      <c r="C5909" s="11">
        <v>2897.43696</v>
      </c>
      <c r="D5909" s="11">
        <v>2394.576</v>
      </c>
      <c r="E5909" s="13" t="s">
        <v>9830</v>
      </c>
      <c r="F5909" s="14" t="s">
        <v>9831</v>
      </c>
    </row>
    <row r="5910" spans="1:6" x14ac:dyDescent="0.3">
      <c r="A5910" s="12">
        <v>53243</v>
      </c>
      <c r="B5910" s="10" t="s">
        <v>2426</v>
      </c>
      <c r="C5910" s="11">
        <v>3683.0851199999997</v>
      </c>
      <c r="D5910" s="11">
        <v>3043.8719999999998</v>
      </c>
      <c r="E5910" s="13" t="s">
        <v>9830</v>
      </c>
      <c r="F5910" s="14" t="s">
        <v>9831</v>
      </c>
    </row>
    <row r="5911" spans="1:6" x14ac:dyDescent="0.3">
      <c r="A5911" s="12">
        <v>53244</v>
      </c>
      <c r="B5911" s="10" t="s">
        <v>2427</v>
      </c>
      <c r="C5911" s="11">
        <v>6977.7892800000009</v>
      </c>
      <c r="D5911" s="11">
        <v>5766.7680000000009</v>
      </c>
      <c r="E5911" s="13" t="s">
        <v>9830</v>
      </c>
      <c r="F5911" s="14" t="s">
        <v>9831</v>
      </c>
    </row>
    <row r="5912" spans="1:6" x14ac:dyDescent="0.3">
      <c r="A5912" s="12">
        <v>53245</v>
      </c>
      <c r="B5912" s="10" t="s">
        <v>2428</v>
      </c>
      <c r="C5912" s="11">
        <v>8262.8963999999996</v>
      </c>
      <c r="D5912" s="11">
        <v>6828.8399999999992</v>
      </c>
      <c r="E5912" s="13" t="s">
        <v>9830</v>
      </c>
      <c r="F5912" s="14" t="s">
        <v>9831</v>
      </c>
    </row>
    <row r="5913" spans="1:6" x14ac:dyDescent="0.3">
      <c r="A5913" s="12">
        <v>53246</v>
      </c>
      <c r="B5913" s="10" t="s">
        <v>2429</v>
      </c>
      <c r="C5913" s="11">
        <v>13992.430320000001</v>
      </c>
      <c r="D5913" s="11">
        <v>11563.992000000002</v>
      </c>
      <c r="E5913" s="13" t="s">
        <v>9830</v>
      </c>
      <c r="F5913" s="14" t="s">
        <v>9831</v>
      </c>
    </row>
    <row r="5914" spans="1:6" x14ac:dyDescent="0.3">
      <c r="A5914" s="12">
        <v>53289</v>
      </c>
      <c r="B5914" s="10" t="s">
        <v>8811</v>
      </c>
      <c r="C5914" s="11">
        <v>4395.5524800000003</v>
      </c>
      <c r="D5914" s="11">
        <v>3632.6880000000001</v>
      </c>
      <c r="E5914" s="13" t="s">
        <v>9830</v>
      </c>
      <c r="F5914" s="14" t="s">
        <v>9831</v>
      </c>
    </row>
    <row r="5915" spans="1:6" x14ac:dyDescent="0.3">
      <c r="A5915" s="12">
        <v>53290</v>
      </c>
      <c r="B5915" s="10" t="s">
        <v>8812</v>
      </c>
      <c r="C5915" s="11">
        <v>4048.9891199999997</v>
      </c>
      <c r="D5915" s="11">
        <v>3346.2719999999999</v>
      </c>
      <c r="E5915" s="13" t="s">
        <v>9830</v>
      </c>
      <c r="F5915" s="14" t="s">
        <v>9831</v>
      </c>
    </row>
    <row r="5916" spans="1:6" x14ac:dyDescent="0.3">
      <c r="A5916" s="12">
        <v>53291</v>
      </c>
      <c r="B5916" s="10" t="s">
        <v>9299</v>
      </c>
      <c r="C5916" s="11">
        <v>1854.6105600000001</v>
      </c>
      <c r="D5916" s="11">
        <v>1532.7360000000001</v>
      </c>
      <c r="E5916" s="13" t="s">
        <v>9830</v>
      </c>
      <c r="F5916" s="14" t="s">
        <v>9831</v>
      </c>
    </row>
    <row r="5917" spans="1:6" x14ac:dyDescent="0.3">
      <c r="A5917" s="12">
        <v>53292</v>
      </c>
      <c r="B5917" s="10" t="s">
        <v>9300</v>
      </c>
      <c r="C5917" s="11">
        <v>1854.6105600000001</v>
      </c>
      <c r="D5917" s="11">
        <v>1532.7360000000001</v>
      </c>
      <c r="E5917" s="13" t="s">
        <v>9830</v>
      </c>
      <c r="F5917" s="14" t="s">
        <v>9831</v>
      </c>
    </row>
    <row r="5918" spans="1:6" x14ac:dyDescent="0.3">
      <c r="A5918" s="12">
        <v>53294</v>
      </c>
      <c r="B5918" s="10" t="s">
        <v>2430</v>
      </c>
      <c r="C5918" s="11">
        <v>3499.87176</v>
      </c>
      <c r="D5918" s="11">
        <v>2892.4560000000001</v>
      </c>
      <c r="E5918" s="13" t="s">
        <v>9830</v>
      </c>
      <c r="F5918" s="14" t="s">
        <v>9831</v>
      </c>
    </row>
    <row r="5919" spans="1:6" x14ac:dyDescent="0.3">
      <c r="A5919" s="12">
        <v>53295</v>
      </c>
      <c r="B5919" s="10" t="s">
        <v>2431</v>
      </c>
      <c r="C5919" s="11">
        <v>4108.8405599999996</v>
      </c>
      <c r="D5919" s="11">
        <v>3395.7359999999999</v>
      </c>
      <c r="E5919" s="13" t="s">
        <v>9830</v>
      </c>
      <c r="F5919" s="14" t="s">
        <v>9831</v>
      </c>
    </row>
    <row r="5920" spans="1:6" x14ac:dyDescent="0.3">
      <c r="A5920" s="12">
        <v>53296</v>
      </c>
      <c r="B5920" s="10" t="s">
        <v>2432</v>
      </c>
      <c r="C5920" s="11">
        <v>3552.6664800000003</v>
      </c>
      <c r="D5920" s="11">
        <v>2936.0880000000002</v>
      </c>
      <c r="E5920" s="13" t="s">
        <v>9830</v>
      </c>
      <c r="F5920" s="14" t="s">
        <v>9831</v>
      </c>
    </row>
    <row r="5921" spans="1:6" x14ac:dyDescent="0.3">
      <c r="A5921" s="12">
        <v>53297</v>
      </c>
      <c r="B5921" s="10" t="s">
        <v>2433</v>
      </c>
      <c r="C5921" s="11">
        <v>3816.6400800000006</v>
      </c>
      <c r="D5921" s="11">
        <v>3154.2480000000005</v>
      </c>
      <c r="E5921" s="13" t="s">
        <v>9830</v>
      </c>
      <c r="F5921" s="14" t="s">
        <v>9831</v>
      </c>
    </row>
    <row r="5922" spans="1:6" x14ac:dyDescent="0.3">
      <c r="A5922" s="12">
        <v>53298</v>
      </c>
      <c r="B5922" s="10" t="s">
        <v>2434</v>
      </c>
      <c r="C5922" s="11">
        <v>2100.0275999999999</v>
      </c>
      <c r="D5922" s="11">
        <v>1735.56</v>
      </c>
      <c r="E5922" s="13" t="s">
        <v>9830</v>
      </c>
      <c r="F5922" s="14" t="s">
        <v>9831</v>
      </c>
    </row>
    <row r="5923" spans="1:6" x14ac:dyDescent="0.3">
      <c r="A5923" s="12">
        <v>53299</v>
      </c>
      <c r="B5923" s="10" t="s">
        <v>2435</v>
      </c>
      <c r="C5923" s="11">
        <v>3499.87176</v>
      </c>
      <c r="D5923" s="11">
        <v>2892.4560000000001</v>
      </c>
      <c r="E5923" s="13" t="s">
        <v>9830</v>
      </c>
      <c r="F5923" s="14" t="s">
        <v>9831</v>
      </c>
    </row>
    <row r="5924" spans="1:6" x14ac:dyDescent="0.3">
      <c r="A5924" s="12">
        <v>53300</v>
      </c>
      <c r="B5924" s="10" t="s">
        <v>2436</v>
      </c>
      <c r="C5924" s="11">
        <v>3753.6523199999997</v>
      </c>
      <c r="D5924" s="11">
        <v>3102.192</v>
      </c>
      <c r="E5924" s="13" t="s">
        <v>9830</v>
      </c>
      <c r="F5924" s="14" t="s">
        <v>9831</v>
      </c>
    </row>
    <row r="5925" spans="1:6" x14ac:dyDescent="0.3">
      <c r="A5925" s="12">
        <v>53301</v>
      </c>
      <c r="B5925" s="10" t="s">
        <v>2437</v>
      </c>
      <c r="C5925" s="11">
        <v>8162.7955199999997</v>
      </c>
      <c r="D5925" s="11">
        <v>6746.1120000000001</v>
      </c>
      <c r="E5925" s="13" t="s">
        <v>9830</v>
      </c>
      <c r="F5925" s="14" t="s">
        <v>9831</v>
      </c>
    </row>
    <row r="5926" spans="1:6" x14ac:dyDescent="0.3">
      <c r="A5926" s="12">
        <v>53302</v>
      </c>
      <c r="B5926" s="10" t="s">
        <v>2438</v>
      </c>
      <c r="C5926" s="11">
        <v>9615.4343999999983</v>
      </c>
      <c r="D5926" s="11">
        <v>7946.6399999999985</v>
      </c>
      <c r="E5926" s="13" t="s">
        <v>9830</v>
      </c>
      <c r="F5926" s="14" t="s">
        <v>9831</v>
      </c>
    </row>
    <row r="5927" spans="1:6" x14ac:dyDescent="0.3">
      <c r="A5927" s="12">
        <v>53303</v>
      </c>
      <c r="B5927" s="10" t="s">
        <v>2439</v>
      </c>
      <c r="C5927" s="11">
        <v>11294.93376</v>
      </c>
      <c r="D5927" s="11">
        <v>9334.6560000000009</v>
      </c>
      <c r="E5927" s="13" t="s">
        <v>9830</v>
      </c>
      <c r="F5927" s="14" t="s">
        <v>9831</v>
      </c>
    </row>
    <row r="5928" spans="1:6" x14ac:dyDescent="0.3">
      <c r="A5928" s="12">
        <v>53304</v>
      </c>
      <c r="B5928" s="10" t="s">
        <v>2440</v>
      </c>
      <c r="C5928" s="11">
        <v>2784.5294400000002</v>
      </c>
      <c r="D5928" s="11">
        <v>2301.2640000000001</v>
      </c>
      <c r="E5928" s="13" t="s">
        <v>9830</v>
      </c>
      <c r="F5928" s="14" t="s">
        <v>9831</v>
      </c>
    </row>
    <row r="5929" spans="1:6" x14ac:dyDescent="0.3">
      <c r="A5929" s="12">
        <v>53305</v>
      </c>
      <c r="B5929" s="10" t="s">
        <v>2441</v>
      </c>
      <c r="C5929" s="11">
        <v>2795.7679199999993</v>
      </c>
      <c r="D5929" s="11">
        <v>2310.5519999999997</v>
      </c>
      <c r="E5929" s="13" t="s">
        <v>9830</v>
      </c>
      <c r="F5929" s="14" t="s">
        <v>9831</v>
      </c>
    </row>
    <row r="5930" spans="1:6" x14ac:dyDescent="0.3">
      <c r="A5930" s="12">
        <v>53306</v>
      </c>
      <c r="B5930" s="10" t="s">
        <v>2442</v>
      </c>
      <c r="C5930" s="11">
        <v>2952.3225600000001</v>
      </c>
      <c r="D5930" s="11">
        <v>2439.9360000000001</v>
      </c>
      <c r="E5930" s="13" t="s">
        <v>9830</v>
      </c>
      <c r="F5930" s="14" t="s">
        <v>9831</v>
      </c>
    </row>
    <row r="5931" spans="1:6" x14ac:dyDescent="0.3">
      <c r="A5931" s="12">
        <v>53307</v>
      </c>
      <c r="B5931" s="10" t="s">
        <v>2443</v>
      </c>
      <c r="C5931" s="11">
        <v>3106.2635999999998</v>
      </c>
      <c r="D5931" s="11">
        <v>2567.16</v>
      </c>
      <c r="E5931" s="13" t="s">
        <v>9830</v>
      </c>
      <c r="F5931" s="14" t="s">
        <v>9831</v>
      </c>
    </row>
    <row r="5932" spans="1:6" x14ac:dyDescent="0.3">
      <c r="A5932" s="12">
        <v>53308</v>
      </c>
      <c r="B5932" s="10" t="s">
        <v>2444</v>
      </c>
      <c r="C5932" s="11">
        <v>3081.6957600000001</v>
      </c>
      <c r="D5932" s="11">
        <v>2546.8560000000002</v>
      </c>
      <c r="E5932" s="13" t="s">
        <v>9830</v>
      </c>
      <c r="F5932" s="14" t="s">
        <v>9831</v>
      </c>
    </row>
    <row r="5933" spans="1:6" x14ac:dyDescent="0.3">
      <c r="A5933" s="12">
        <v>53309</v>
      </c>
      <c r="B5933" s="10" t="s">
        <v>2445</v>
      </c>
      <c r="C5933" s="11">
        <v>1919.1664800000001</v>
      </c>
      <c r="D5933" s="11">
        <v>1586.0880000000002</v>
      </c>
      <c r="E5933" s="13" t="s">
        <v>9830</v>
      </c>
      <c r="F5933" s="14" t="s">
        <v>9831</v>
      </c>
    </row>
    <row r="5934" spans="1:6" x14ac:dyDescent="0.3">
      <c r="A5934" s="12">
        <v>53310</v>
      </c>
      <c r="B5934" s="10" t="s">
        <v>2446</v>
      </c>
      <c r="C5934" s="11">
        <v>455.28912000000003</v>
      </c>
      <c r="D5934" s="11">
        <v>376.27200000000005</v>
      </c>
      <c r="E5934" s="13" t="s">
        <v>9830</v>
      </c>
      <c r="F5934" s="14" t="s">
        <v>9831</v>
      </c>
    </row>
    <row r="5935" spans="1:6" x14ac:dyDescent="0.3">
      <c r="A5935" s="12">
        <v>53311</v>
      </c>
      <c r="B5935" s="10" t="s">
        <v>2447</v>
      </c>
      <c r="C5935" s="11">
        <v>9611.2526400000006</v>
      </c>
      <c r="D5935" s="11">
        <v>7943.1840000000002</v>
      </c>
      <c r="E5935" s="13" t="s">
        <v>9830</v>
      </c>
      <c r="F5935" s="14" t="s">
        <v>9831</v>
      </c>
    </row>
    <row r="5936" spans="1:6" x14ac:dyDescent="0.3">
      <c r="A5936" s="12">
        <v>53312</v>
      </c>
      <c r="B5936" s="10" t="s">
        <v>2448</v>
      </c>
      <c r="C5936" s="11">
        <v>6921.3355199999996</v>
      </c>
      <c r="D5936" s="11">
        <v>5720.1120000000001</v>
      </c>
      <c r="E5936" s="13" t="s">
        <v>9830</v>
      </c>
      <c r="F5936" s="14" t="s">
        <v>9831</v>
      </c>
    </row>
    <row r="5937" spans="1:6" x14ac:dyDescent="0.3">
      <c r="A5937" s="12">
        <v>53313</v>
      </c>
      <c r="B5937" s="10" t="s">
        <v>2449</v>
      </c>
      <c r="C5937" s="11">
        <v>3815.5946400000003</v>
      </c>
      <c r="D5937" s="11">
        <v>3153.3840000000005</v>
      </c>
      <c r="E5937" s="13" t="s">
        <v>9830</v>
      </c>
      <c r="F5937" s="14" t="s">
        <v>9831</v>
      </c>
    </row>
    <row r="5938" spans="1:6" x14ac:dyDescent="0.3">
      <c r="A5938" s="12">
        <v>53314</v>
      </c>
      <c r="B5938" s="10" t="s">
        <v>2450</v>
      </c>
      <c r="C5938" s="11">
        <v>3050.5939199999998</v>
      </c>
      <c r="D5938" s="11">
        <v>2521.152</v>
      </c>
      <c r="E5938" s="13" t="s">
        <v>9830</v>
      </c>
      <c r="F5938" s="14" t="s">
        <v>9831</v>
      </c>
    </row>
    <row r="5939" spans="1:6" x14ac:dyDescent="0.3">
      <c r="A5939" s="12">
        <v>5332037</v>
      </c>
      <c r="B5939" s="10" t="s">
        <v>6676</v>
      </c>
      <c r="C5939" s="11">
        <v>553.29912000000002</v>
      </c>
      <c r="D5939" s="11">
        <v>457.27200000000005</v>
      </c>
      <c r="E5939" s="13" t="s">
        <v>9838</v>
      </c>
      <c r="F5939" s="14" t="s">
        <v>9854</v>
      </c>
    </row>
    <row r="5940" spans="1:6" x14ac:dyDescent="0.3">
      <c r="A5940" s="12">
        <v>5332038</v>
      </c>
      <c r="B5940" s="10" t="s">
        <v>6677</v>
      </c>
      <c r="C5940" s="11">
        <v>608.44608000000005</v>
      </c>
      <c r="D5940" s="11">
        <v>502.84800000000001</v>
      </c>
      <c r="E5940" s="13" t="s">
        <v>9838</v>
      </c>
      <c r="F5940" s="14" t="s">
        <v>9854</v>
      </c>
    </row>
    <row r="5941" spans="1:6" x14ac:dyDescent="0.3">
      <c r="A5941" s="12">
        <v>53417</v>
      </c>
      <c r="B5941" s="10" t="s">
        <v>9301</v>
      </c>
      <c r="C5941" s="11">
        <v>1644.21576</v>
      </c>
      <c r="D5941" s="11">
        <v>1358.856</v>
      </c>
      <c r="E5941" s="13" t="s">
        <v>9830</v>
      </c>
      <c r="F5941" s="14" t="s">
        <v>9831</v>
      </c>
    </row>
    <row r="5942" spans="1:6" x14ac:dyDescent="0.3">
      <c r="A5942" s="12">
        <v>53431</v>
      </c>
      <c r="B5942" s="10" t="s">
        <v>2451</v>
      </c>
      <c r="C5942" s="11">
        <v>797.40936000000011</v>
      </c>
      <c r="D5942" s="11">
        <v>659.01600000000008</v>
      </c>
      <c r="E5942" s="13" t="s">
        <v>9830</v>
      </c>
      <c r="F5942" s="14" t="s">
        <v>9831</v>
      </c>
    </row>
    <row r="5943" spans="1:6" x14ac:dyDescent="0.3">
      <c r="A5943" s="12">
        <v>53432</v>
      </c>
      <c r="B5943" s="10" t="s">
        <v>2452</v>
      </c>
      <c r="C5943" s="11">
        <v>2194.3785600000001</v>
      </c>
      <c r="D5943" s="11">
        <v>1813.5360000000001</v>
      </c>
      <c r="E5943" s="13" t="s">
        <v>9830</v>
      </c>
      <c r="F5943" s="14" t="s">
        <v>9831</v>
      </c>
    </row>
    <row r="5944" spans="1:6" x14ac:dyDescent="0.3">
      <c r="A5944" s="12">
        <v>53433</v>
      </c>
      <c r="B5944" s="10" t="s">
        <v>2453</v>
      </c>
      <c r="C5944" s="11">
        <v>2824.2561599999999</v>
      </c>
      <c r="D5944" s="11">
        <v>2334.096</v>
      </c>
      <c r="E5944" s="13" t="s">
        <v>9830</v>
      </c>
      <c r="F5944" s="14" t="s">
        <v>9831</v>
      </c>
    </row>
    <row r="5945" spans="1:6" x14ac:dyDescent="0.3">
      <c r="A5945" s="12">
        <v>53434</v>
      </c>
      <c r="B5945" s="10" t="s">
        <v>2454</v>
      </c>
      <c r="C5945" s="11">
        <v>2553.74856</v>
      </c>
      <c r="D5945" s="11">
        <v>2110.5360000000001</v>
      </c>
      <c r="E5945" s="13" t="s">
        <v>9830</v>
      </c>
      <c r="F5945" s="14" t="s">
        <v>9831</v>
      </c>
    </row>
    <row r="5946" spans="1:6" x14ac:dyDescent="0.3">
      <c r="A5946" s="12">
        <v>53435</v>
      </c>
      <c r="B5946" s="10" t="s">
        <v>2455</v>
      </c>
      <c r="C5946" s="11">
        <v>5665.7620800000004</v>
      </c>
      <c r="D5946" s="11">
        <v>4682.4480000000003</v>
      </c>
      <c r="E5946" s="13" t="s">
        <v>9830</v>
      </c>
      <c r="F5946" s="14" t="s">
        <v>9831</v>
      </c>
    </row>
    <row r="5947" spans="1:6" x14ac:dyDescent="0.3">
      <c r="A5947" s="12">
        <v>53437</v>
      </c>
      <c r="B5947" s="10" t="s">
        <v>2456</v>
      </c>
      <c r="C5947" s="11">
        <v>184.25880000000001</v>
      </c>
      <c r="D5947" s="11">
        <v>152.28</v>
      </c>
      <c r="E5947" s="13" t="s">
        <v>9830</v>
      </c>
      <c r="F5947" s="14" t="s">
        <v>9831</v>
      </c>
    </row>
    <row r="5948" spans="1:6" x14ac:dyDescent="0.3">
      <c r="A5948" s="12">
        <v>53442</v>
      </c>
      <c r="B5948" s="10" t="s">
        <v>2457</v>
      </c>
      <c r="C5948" s="11">
        <v>4218.6117599999998</v>
      </c>
      <c r="D5948" s="11">
        <v>3486.4560000000001</v>
      </c>
      <c r="E5948" s="13" t="s">
        <v>9830</v>
      </c>
      <c r="F5948" s="14" t="s">
        <v>9831</v>
      </c>
    </row>
    <row r="5949" spans="1:6" x14ac:dyDescent="0.3">
      <c r="A5949" s="8">
        <v>53446</v>
      </c>
      <c r="B5949" s="10" t="s">
        <v>2458</v>
      </c>
      <c r="C5949" s="11">
        <v>3198.2623199999998</v>
      </c>
      <c r="D5949" s="11">
        <v>2643.192</v>
      </c>
      <c r="E5949" s="13" t="s">
        <v>9830</v>
      </c>
      <c r="F5949" s="14" t="s">
        <v>9831</v>
      </c>
    </row>
    <row r="5950" spans="1:6" x14ac:dyDescent="0.3">
      <c r="A5950" s="8">
        <v>53447</v>
      </c>
      <c r="B5950" s="10" t="s">
        <v>2459</v>
      </c>
      <c r="C5950" s="11">
        <v>415.03968000000003</v>
      </c>
      <c r="D5950" s="11">
        <v>343.00800000000004</v>
      </c>
      <c r="E5950" s="13" t="s">
        <v>9830</v>
      </c>
      <c r="F5950" s="14" t="s">
        <v>9831</v>
      </c>
    </row>
    <row r="5951" spans="1:6" x14ac:dyDescent="0.3">
      <c r="A5951" s="8">
        <v>53457</v>
      </c>
      <c r="B5951" s="10" t="s">
        <v>2460</v>
      </c>
      <c r="C5951" s="11">
        <v>121.27103999999999</v>
      </c>
      <c r="D5951" s="11">
        <v>100.22399999999999</v>
      </c>
      <c r="E5951" s="13" t="s">
        <v>9830</v>
      </c>
      <c r="F5951" s="14" t="s">
        <v>9831</v>
      </c>
    </row>
    <row r="5952" spans="1:6" x14ac:dyDescent="0.3">
      <c r="A5952" s="12">
        <v>53483</v>
      </c>
      <c r="B5952" s="10" t="s">
        <v>2461</v>
      </c>
      <c r="C5952" s="11">
        <v>846.54503999999997</v>
      </c>
      <c r="D5952" s="11">
        <v>699.62400000000002</v>
      </c>
      <c r="E5952" s="13" t="s">
        <v>9830</v>
      </c>
      <c r="F5952" s="14" t="s">
        <v>9831</v>
      </c>
    </row>
    <row r="5953" spans="1:6" x14ac:dyDescent="0.3">
      <c r="A5953" s="12">
        <v>53484</v>
      </c>
      <c r="B5953" s="10" t="s">
        <v>2462</v>
      </c>
      <c r="C5953" s="11">
        <v>187.39511999999996</v>
      </c>
      <c r="D5953" s="11">
        <v>154.87199999999999</v>
      </c>
      <c r="E5953" s="13" t="s">
        <v>9830</v>
      </c>
      <c r="F5953" s="14" t="s">
        <v>9831</v>
      </c>
    </row>
    <row r="5954" spans="1:6" x14ac:dyDescent="0.3">
      <c r="A5954" s="12">
        <v>53486</v>
      </c>
      <c r="B5954" s="10" t="s">
        <v>2463</v>
      </c>
      <c r="C5954" s="11">
        <v>729.45575999999994</v>
      </c>
      <c r="D5954" s="11">
        <v>602.85599999999999</v>
      </c>
      <c r="E5954" s="13" t="s">
        <v>9830</v>
      </c>
      <c r="F5954" s="14" t="s">
        <v>9831</v>
      </c>
    </row>
    <row r="5955" spans="1:6" x14ac:dyDescent="0.3">
      <c r="A5955" s="12">
        <v>53497</v>
      </c>
      <c r="B5955" s="10" t="s">
        <v>2464</v>
      </c>
      <c r="C5955" s="11">
        <v>2289.2522399999998</v>
      </c>
      <c r="D5955" s="11">
        <v>1891.944</v>
      </c>
      <c r="E5955" s="13" t="s">
        <v>9832</v>
      </c>
      <c r="F5955" s="14" t="s">
        <v>9831</v>
      </c>
    </row>
    <row r="5956" spans="1:6" x14ac:dyDescent="0.3">
      <c r="A5956" s="12">
        <v>53498</v>
      </c>
      <c r="B5956" s="10" t="s">
        <v>2465</v>
      </c>
      <c r="C5956" s="11">
        <v>2823.4720800000005</v>
      </c>
      <c r="D5956" s="11">
        <v>2333.4480000000003</v>
      </c>
      <c r="E5956" s="13" t="s">
        <v>9832</v>
      </c>
      <c r="F5956" s="14" t="s">
        <v>9831</v>
      </c>
    </row>
    <row r="5957" spans="1:6" x14ac:dyDescent="0.3">
      <c r="A5957" s="12">
        <v>5352100</v>
      </c>
      <c r="B5957" s="10" t="s">
        <v>6678</v>
      </c>
      <c r="C5957" s="11">
        <v>544.15152</v>
      </c>
      <c r="D5957" s="11">
        <v>449.71199999999999</v>
      </c>
      <c r="E5957" s="13" t="s">
        <v>9832</v>
      </c>
      <c r="F5957" s="14" t="s">
        <v>9831</v>
      </c>
    </row>
    <row r="5958" spans="1:6" x14ac:dyDescent="0.3">
      <c r="A5958" s="12">
        <v>5352110</v>
      </c>
      <c r="B5958" s="10" t="s">
        <v>6679</v>
      </c>
      <c r="C5958" s="11">
        <v>596.94623999999999</v>
      </c>
      <c r="D5958" s="11">
        <v>493.34399999999999</v>
      </c>
      <c r="E5958" s="13" t="s">
        <v>9832</v>
      </c>
      <c r="F5958" s="14" t="s">
        <v>9831</v>
      </c>
    </row>
    <row r="5959" spans="1:6" x14ac:dyDescent="0.3">
      <c r="A5959" s="8">
        <v>5352131</v>
      </c>
      <c r="B5959" s="10" t="s">
        <v>6680</v>
      </c>
      <c r="C5959" s="11">
        <v>889.66944000000001</v>
      </c>
      <c r="D5959" s="11">
        <v>735.26400000000001</v>
      </c>
      <c r="E5959" s="13" t="s">
        <v>9832</v>
      </c>
      <c r="F5959" s="14" t="s">
        <v>9831</v>
      </c>
    </row>
    <row r="5960" spans="1:6" x14ac:dyDescent="0.3">
      <c r="A5960" s="8">
        <v>5352132</v>
      </c>
      <c r="B5960" s="10" t="s">
        <v>6681</v>
      </c>
      <c r="C5960" s="11">
        <v>911.88504</v>
      </c>
      <c r="D5960" s="11">
        <v>753.62400000000002</v>
      </c>
      <c r="E5960" s="13" t="s">
        <v>9832</v>
      </c>
      <c r="F5960" s="14" t="s">
        <v>9831</v>
      </c>
    </row>
    <row r="5961" spans="1:6" x14ac:dyDescent="0.3">
      <c r="A5961" s="8">
        <v>5352133</v>
      </c>
      <c r="B5961" s="10" t="s">
        <v>6682</v>
      </c>
      <c r="C5961" s="11">
        <v>902.73744000000011</v>
      </c>
      <c r="D5961" s="11">
        <v>746.06400000000008</v>
      </c>
      <c r="E5961" s="13" t="s">
        <v>9832</v>
      </c>
      <c r="F5961" s="14" t="s">
        <v>9831</v>
      </c>
    </row>
    <row r="5962" spans="1:6" x14ac:dyDescent="0.3">
      <c r="A5962" s="8">
        <v>5352134</v>
      </c>
      <c r="B5962" s="10" t="s">
        <v>6683</v>
      </c>
      <c r="C5962" s="11">
        <v>827.20439999999996</v>
      </c>
      <c r="D5962" s="11">
        <v>683.64</v>
      </c>
      <c r="E5962" s="13" t="s">
        <v>9832</v>
      </c>
      <c r="F5962" s="14" t="s">
        <v>9831</v>
      </c>
    </row>
    <row r="5963" spans="1:6" x14ac:dyDescent="0.3">
      <c r="A5963" s="12">
        <v>5352135</v>
      </c>
      <c r="B5963" s="10" t="s">
        <v>6684</v>
      </c>
      <c r="C5963" s="11">
        <v>725.79671999999994</v>
      </c>
      <c r="D5963" s="11">
        <v>599.83199999999999</v>
      </c>
      <c r="E5963" s="13" t="s">
        <v>9832</v>
      </c>
      <c r="F5963" s="14" t="s">
        <v>9831</v>
      </c>
    </row>
    <row r="5964" spans="1:6" x14ac:dyDescent="0.3">
      <c r="A5964" s="12">
        <v>5352136</v>
      </c>
      <c r="B5964" s="10" t="s">
        <v>6685</v>
      </c>
      <c r="C5964" s="11">
        <v>820.93175999999994</v>
      </c>
      <c r="D5964" s="11">
        <v>678.45600000000002</v>
      </c>
      <c r="E5964" s="13" t="s">
        <v>9832</v>
      </c>
      <c r="F5964" s="14" t="s">
        <v>9831</v>
      </c>
    </row>
    <row r="5965" spans="1:6" x14ac:dyDescent="0.3">
      <c r="A5965" s="12">
        <v>5353108</v>
      </c>
      <c r="B5965" s="10" t="s">
        <v>6686</v>
      </c>
      <c r="C5965" s="11">
        <v>1119.40488</v>
      </c>
      <c r="D5965" s="11">
        <v>925.12800000000004</v>
      </c>
      <c r="E5965" s="13" t="s">
        <v>9832</v>
      </c>
      <c r="F5965" s="14" t="s">
        <v>9831</v>
      </c>
    </row>
    <row r="5966" spans="1:6" x14ac:dyDescent="0.3">
      <c r="A5966" s="8">
        <v>53743</v>
      </c>
      <c r="B5966" s="10" t="s">
        <v>9302</v>
      </c>
      <c r="C5966" s="11">
        <v>2195.1626399999996</v>
      </c>
      <c r="D5966" s="11">
        <v>1814.1839999999997</v>
      </c>
      <c r="E5966" s="13" t="s">
        <v>9830</v>
      </c>
      <c r="F5966" s="14" t="s">
        <v>9831</v>
      </c>
    </row>
    <row r="5967" spans="1:6" x14ac:dyDescent="0.3">
      <c r="A5967" s="8">
        <v>53744</v>
      </c>
      <c r="B5967" s="10" t="s">
        <v>9303</v>
      </c>
      <c r="C5967" s="11">
        <v>2195.1626399999996</v>
      </c>
      <c r="D5967" s="11">
        <v>1814.1839999999997</v>
      </c>
      <c r="E5967" s="13" t="s">
        <v>9830</v>
      </c>
      <c r="F5967" s="14" t="s">
        <v>9831</v>
      </c>
    </row>
    <row r="5968" spans="1:6" x14ac:dyDescent="0.3">
      <c r="A5968" s="8">
        <v>53753</v>
      </c>
      <c r="B5968" s="10" t="s">
        <v>2470</v>
      </c>
      <c r="C5968" s="11">
        <v>5960.314800000001</v>
      </c>
      <c r="D5968" s="11">
        <v>4925.880000000001</v>
      </c>
      <c r="E5968" s="13" t="s">
        <v>9830</v>
      </c>
      <c r="F5968" s="14" t="s">
        <v>9831</v>
      </c>
    </row>
    <row r="5969" spans="1:6" x14ac:dyDescent="0.3">
      <c r="A5969" s="8">
        <v>53754</v>
      </c>
      <c r="B5969" s="10" t="s">
        <v>2471</v>
      </c>
      <c r="C5969" s="11">
        <v>8065.0468799999999</v>
      </c>
      <c r="D5969" s="11">
        <v>6665.3280000000004</v>
      </c>
      <c r="E5969" s="13" t="s">
        <v>9830</v>
      </c>
      <c r="F5969" s="14" t="s">
        <v>9831</v>
      </c>
    </row>
    <row r="5970" spans="1:6" x14ac:dyDescent="0.3">
      <c r="A5970" s="12">
        <v>53797</v>
      </c>
      <c r="B5970" s="10" t="s">
        <v>8085</v>
      </c>
      <c r="C5970" s="11">
        <v>71.612639999999999</v>
      </c>
      <c r="D5970" s="11">
        <v>59.184000000000005</v>
      </c>
      <c r="E5970" s="13" t="s">
        <v>9830</v>
      </c>
      <c r="F5970" s="14" t="s">
        <v>9831</v>
      </c>
    </row>
    <row r="5971" spans="1:6" x14ac:dyDescent="0.3">
      <c r="A5971" s="12">
        <v>5386990</v>
      </c>
      <c r="B5971" s="10" t="s">
        <v>6687</v>
      </c>
      <c r="C5971" s="11">
        <v>2631.11112</v>
      </c>
      <c r="D5971" s="11">
        <v>2174.4720000000002</v>
      </c>
      <c r="E5971" s="13" t="s">
        <v>9832</v>
      </c>
      <c r="F5971" s="14" t="s">
        <v>9831</v>
      </c>
    </row>
    <row r="5972" spans="1:6" x14ac:dyDescent="0.3">
      <c r="A5972" s="12">
        <v>5387132</v>
      </c>
      <c r="B5972" s="10" t="s">
        <v>6688</v>
      </c>
      <c r="C5972" s="11">
        <v>2262.8548800000003</v>
      </c>
      <c r="D5972" s="11">
        <v>1870.1280000000002</v>
      </c>
      <c r="E5972" s="13" t="s">
        <v>9832</v>
      </c>
      <c r="F5972" s="14" t="s">
        <v>9831</v>
      </c>
    </row>
    <row r="5973" spans="1:6" x14ac:dyDescent="0.3">
      <c r="A5973" s="12">
        <v>53927</v>
      </c>
      <c r="B5973" s="10" t="s">
        <v>9304</v>
      </c>
      <c r="C5973" s="11">
        <v>3345.6693599999999</v>
      </c>
      <c r="D5973" s="11">
        <v>2765.0160000000001</v>
      </c>
      <c r="E5973" s="13" t="s">
        <v>9830</v>
      </c>
      <c r="F5973" s="14" t="s">
        <v>9831</v>
      </c>
    </row>
    <row r="5974" spans="1:6" x14ac:dyDescent="0.3">
      <c r="A5974" s="12">
        <v>53932</v>
      </c>
      <c r="B5974" s="10" t="s">
        <v>2472</v>
      </c>
      <c r="C5974" s="11">
        <v>1224.2102400000001</v>
      </c>
      <c r="D5974" s="11">
        <v>1011.7440000000001</v>
      </c>
      <c r="E5974" s="13" t="s">
        <v>9864</v>
      </c>
      <c r="F5974" s="14" t="s">
        <v>9831</v>
      </c>
    </row>
    <row r="5975" spans="1:6" x14ac:dyDescent="0.3">
      <c r="A5975" s="12">
        <v>53939</v>
      </c>
      <c r="B5975" s="10" t="s">
        <v>2473</v>
      </c>
      <c r="C5975" s="11">
        <v>1224.2102400000001</v>
      </c>
      <c r="D5975" s="11">
        <v>1011.7440000000001</v>
      </c>
      <c r="E5975" s="13" t="s">
        <v>9864</v>
      </c>
      <c r="F5975" s="14" t="s">
        <v>9831</v>
      </c>
    </row>
    <row r="5976" spans="1:6" x14ac:dyDescent="0.3">
      <c r="A5976" s="8">
        <v>53946</v>
      </c>
      <c r="B5976" s="10" t="s">
        <v>2474</v>
      </c>
      <c r="C5976" s="11">
        <v>1224.2102400000001</v>
      </c>
      <c r="D5976" s="11">
        <v>1011.7440000000001</v>
      </c>
      <c r="E5976" s="13" t="s">
        <v>9864</v>
      </c>
      <c r="F5976" s="14" t="s">
        <v>9831</v>
      </c>
    </row>
    <row r="5977" spans="1:6" x14ac:dyDescent="0.3">
      <c r="A5977" s="8">
        <v>53960</v>
      </c>
      <c r="B5977" s="10" t="s">
        <v>2475</v>
      </c>
      <c r="C5977" s="11">
        <v>1224.2102400000001</v>
      </c>
      <c r="D5977" s="11">
        <v>1011.7440000000001</v>
      </c>
      <c r="E5977" s="13" t="s">
        <v>9864</v>
      </c>
      <c r="F5977" s="14" t="s">
        <v>9831</v>
      </c>
    </row>
    <row r="5978" spans="1:6" x14ac:dyDescent="0.3">
      <c r="A5978" s="12">
        <v>53961</v>
      </c>
      <c r="B5978" s="10" t="s">
        <v>2476</v>
      </c>
      <c r="C5978" s="11">
        <v>1224.2102400000001</v>
      </c>
      <c r="D5978" s="11">
        <v>1011.7440000000001</v>
      </c>
      <c r="E5978" s="13" t="s">
        <v>9864</v>
      </c>
      <c r="F5978" s="14" t="s">
        <v>9831</v>
      </c>
    </row>
    <row r="5979" spans="1:6" x14ac:dyDescent="0.3">
      <c r="A5979" s="12">
        <v>53964</v>
      </c>
      <c r="B5979" s="10" t="s">
        <v>2477</v>
      </c>
      <c r="C5979" s="11">
        <v>1224.2102400000001</v>
      </c>
      <c r="D5979" s="11">
        <v>1011.7440000000001</v>
      </c>
      <c r="E5979" s="13" t="s">
        <v>9864</v>
      </c>
      <c r="F5979" s="14" t="s">
        <v>9831</v>
      </c>
    </row>
    <row r="5980" spans="1:6" x14ac:dyDescent="0.3">
      <c r="A5980" s="12">
        <v>53965</v>
      </c>
      <c r="B5980" s="10" t="s">
        <v>2478</v>
      </c>
      <c r="C5980" s="11">
        <v>2583.5436</v>
      </c>
      <c r="D5980" s="11">
        <v>2135.16</v>
      </c>
      <c r="E5980" s="13" t="s">
        <v>9864</v>
      </c>
      <c r="F5980" s="14" t="s">
        <v>9831</v>
      </c>
    </row>
    <row r="5981" spans="1:6" x14ac:dyDescent="0.3">
      <c r="A5981" s="12">
        <v>53966</v>
      </c>
      <c r="B5981" s="10" t="s">
        <v>2479</v>
      </c>
      <c r="C5981" s="11">
        <v>2583.5436</v>
      </c>
      <c r="D5981" s="11">
        <v>2135.16</v>
      </c>
      <c r="E5981" s="13" t="s">
        <v>9864</v>
      </c>
      <c r="F5981" s="14" t="s">
        <v>9831</v>
      </c>
    </row>
    <row r="5982" spans="1:6" x14ac:dyDescent="0.3">
      <c r="A5982" s="12">
        <v>53967</v>
      </c>
      <c r="B5982" s="10" t="s">
        <v>2480</v>
      </c>
      <c r="C5982" s="11">
        <v>2583.5436</v>
      </c>
      <c r="D5982" s="11">
        <v>2135.16</v>
      </c>
      <c r="E5982" s="13" t="s">
        <v>9864</v>
      </c>
      <c r="F5982" s="14" t="s">
        <v>9831</v>
      </c>
    </row>
    <row r="5983" spans="1:6" x14ac:dyDescent="0.3">
      <c r="A5983" s="12">
        <v>53968</v>
      </c>
      <c r="B5983" s="10" t="s">
        <v>2481</v>
      </c>
      <c r="C5983" s="11">
        <v>2583.5436</v>
      </c>
      <c r="D5983" s="11">
        <v>2135.16</v>
      </c>
      <c r="E5983" s="13" t="s">
        <v>9864</v>
      </c>
      <c r="F5983" s="14" t="s">
        <v>9831</v>
      </c>
    </row>
    <row r="5984" spans="1:6" x14ac:dyDescent="0.3">
      <c r="A5984" s="12">
        <v>53969</v>
      </c>
      <c r="B5984" s="10" t="s">
        <v>2482</v>
      </c>
      <c r="C5984" s="11">
        <v>2583.5436</v>
      </c>
      <c r="D5984" s="11">
        <v>2135.16</v>
      </c>
      <c r="E5984" s="13" t="s">
        <v>9864</v>
      </c>
      <c r="F5984" s="14" t="s">
        <v>9831</v>
      </c>
    </row>
    <row r="5985" spans="1:6" x14ac:dyDescent="0.3">
      <c r="A5985" s="12">
        <v>53970</v>
      </c>
      <c r="B5985" s="10" t="s">
        <v>2483</v>
      </c>
      <c r="C5985" s="11">
        <v>2583.5436</v>
      </c>
      <c r="D5985" s="11">
        <v>2135.16</v>
      </c>
      <c r="E5985" s="13" t="s">
        <v>9864</v>
      </c>
      <c r="F5985" s="14" t="s">
        <v>9831</v>
      </c>
    </row>
    <row r="5986" spans="1:6" x14ac:dyDescent="0.3">
      <c r="A5986" s="12">
        <v>53971</v>
      </c>
      <c r="B5986" s="10" t="s">
        <v>2484</v>
      </c>
      <c r="C5986" s="11">
        <v>2583.5436</v>
      </c>
      <c r="D5986" s="11">
        <v>2135.16</v>
      </c>
      <c r="E5986" s="13" t="s">
        <v>9864</v>
      </c>
      <c r="F5986" s="14" t="s">
        <v>9831</v>
      </c>
    </row>
    <row r="5987" spans="1:6" x14ac:dyDescent="0.3">
      <c r="A5987" s="12">
        <v>53983</v>
      </c>
      <c r="B5987" s="10" t="s">
        <v>2485</v>
      </c>
      <c r="C5987" s="11">
        <v>376.09703999999999</v>
      </c>
      <c r="D5987" s="11">
        <v>310.82400000000001</v>
      </c>
      <c r="E5987" s="13" t="s">
        <v>9830</v>
      </c>
      <c r="F5987" s="14" t="s">
        <v>9831</v>
      </c>
    </row>
    <row r="5988" spans="1:6" x14ac:dyDescent="0.3">
      <c r="A5988" s="12">
        <v>53999</v>
      </c>
      <c r="B5988" s="10" t="s">
        <v>2486</v>
      </c>
      <c r="C5988" s="11">
        <v>1083.3371999999999</v>
      </c>
      <c r="D5988" s="11">
        <v>895.32</v>
      </c>
      <c r="E5988" s="13" t="s">
        <v>9833</v>
      </c>
      <c r="F5988" s="14" t="s">
        <v>9836</v>
      </c>
    </row>
    <row r="5989" spans="1:6" x14ac:dyDescent="0.3">
      <c r="A5989" s="12">
        <v>54015</v>
      </c>
      <c r="B5989" s="10" t="s">
        <v>9305</v>
      </c>
      <c r="C5989" s="11">
        <v>185.30423999999999</v>
      </c>
      <c r="D5989" s="11">
        <v>153.14400000000001</v>
      </c>
      <c r="E5989" s="13" t="s">
        <v>9830</v>
      </c>
      <c r="F5989" s="14" t="s">
        <v>9841</v>
      </c>
    </row>
    <row r="5990" spans="1:6" x14ac:dyDescent="0.3">
      <c r="A5990" s="12">
        <v>54021</v>
      </c>
      <c r="B5990" s="10" t="s">
        <v>9306</v>
      </c>
      <c r="C5990" s="11">
        <v>27.442800000000002</v>
      </c>
      <c r="D5990" s="11">
        <v>22.680000000000003</v>
      </c>
      <c r="E5990" s="13" t="s">
        <v>9830</v>
      </c>
      <c r="F5990" s="14" t="s">
        <v>9841</v>
      </c>
    </row>
    <row r="5991" spans="1:6" x14ac:dyDescent="0.3">
      <c r="A5991" s="8">
        <v>54027</v>
      </c>
      <c r="B5991" s="10" t="s">
        <v>2487</v>
      </c>
      <c r="C5991" s="11">
        <v>814.39776000000006</v>
      </c>
      <c r="D5991" s="11">
        <v>673.05600000000004</v>
      </c>
      <c r="E5991" s="13" t="s">
        <v>9830</v>
      </c>
      <c r="F5991" s="14" t="s">
        <v>9831</v>
      </c>
    </row>
    <row r="5992" spans="1:6" x14ac:dyDescent="0.3">
      <c r="A5992" s="8">
        <v>54056</v>
      </c>
      <c r="B5992" s="10" t="s">
        <v>9307</v>
      </c>
      <c r="C5992" s="11">
        <v>330.35903999999999</v>
      </c>
      <c r="D5992" s="11">
        <v>273.024</v>
      </c>
      <c r="E5992" s="13" t="s">
        <v>9830</v>
      </c>
      <c r="F5992" s="14" t="s">
        <v>9831</v>
      </c>
    </row>
    <row r="5993" spans="1:6" x14ac:dyDescent="0.3">
      <c r="A5993" s="8">
        <v>54057</v>
      </c>
      <c r="B5993" s="10" t="s">
        <v>2488</v>
      </c>
      <c r="C5993" s="11">
        <v>7244.8991999999989</v>
      </c>
      <c r="D5993" s="11">
        <v>5987.5199999999995</v>
      </c>
      <c r="E5993" s="13" t="s">
        <v>9842</v>
      </c>
      <c r="F5993" s="14" t="s">
        <v>9879</v>
      </c>
    </row>
    <row r="5994" spans="1:6" x14ac:dyDescent="0.3">
      <c r="A5994" s="8">
        <v>54062</v>
      </c>
      <c r="B5994" s="10" t="s">
        <v>9308</v>
      </c>
      <c r="C5994" s="11">
        <v>1868.7240000000002</v>
      </c>
      <c r="D5994" s="11">
        <v>1544.4</v>
      </c>
      <c r="E5994" s="13" t="s">
        <v>9833</v>
      </c>
      <c r="F5994" s="14" t="s">
        <v>9836</v>
      </c>
    </row>
    <row r="5995" spans="1:6" x14ac:dyDescent="0.3">
      <c r="A5995" s="8">
        <v>54107</v>
      </c>
      <c r="B5995" s="10" t="s">
        <v>9309</v>
      </c>
      <c r="C5995" s="11">
        <v>99.578160000000011</v>
      </c>
      <c r="D5995" s="11">
        <v>82.296000000000006</v>
      </c>
      <c r="E5995" s="13" t="s">
        <v>9830</v>
      </c>
      <c r="F5995" s="14" t="s">
        <v>9831</v>
      </c>
    </row>
    <row r="5996" spans="1:6" x14ac:dyDescent="0.3">
      <c r="A5996" s="8">
        <v>54124</v>
      </c>
      <c r="B5996" s="10" t="s">
        <v>2489</v>
      </c>
      <c r="C5996" s="11">
        <v>27695.273760000004</v>
      </c>
      <c r="D5996" s="11">
        <v>22888.656000000003</v>
      </c>
      <c r="E5996" s="13" t="s">
        <v>9830</v>
      </c>
      <c r="F5996" s="14" t="s">
        <v>9831</v>
      </c>
    </row>
    <row r="5997" spans="1:6" x14ac:dyDescent="0.3">
      <c r="A5997" s="8">
        <v>54126</v>
      </c>
      <c r="B5997" s="10" t="s">
        <v>2490</v>
      </c>
      <c r="C5997" s="11">
        <v>2542.24872</v>
      </c>
      <c r="D5997" s="11">
        <v>2101.0320000000002</v>
      </c>
      <c r="E5997" s="13" t="s">
        <v>9864</v>
      </c>
      <c r="F5997" s="14" t="s">
        <v>9831</v>
      </c>
    </row>
    <row r="5998" spans="1:6" x14ac:dyDescent="0.3">
      <c r="A5998" s="8">
        <v>54127</v>
      </c>
      <c r="B5998" s="10" t="s">
        <v>2491</v>
      </c>
      <c r="C5998" s="11">
        <v>2542.24872</v>
      </c>
      <c r="D5998" s="11">
        <v>2101.0320000000002</v>
      </c>
      <c r="E5998" s="13" t="s">
        <v>9864</v>
      </c>
      <c r="F5998" s="14" t="s">
        <v>9831</v>
      </c>
    </row>
    <row r="5999" spans="1:6" x14ac:dyDescent="0.3">
      <c r="A5999" s="8">
        <v>54128</v>
      </c>
      <c r="B5999" s="10" t="s">
        <v>2492</v>
      </c>
      <c r="C5999" s="11">
        <v>2542.24872</v>
      </c>
      <c r="D5999" s="11">
        <v>2101.0320000000002</v>
      </c>
      <c r="E5999" s="13" t="s">
        <v>9864</v>
      </c>
      <c r="F5999" s="14" t="s">
        <v>9831</v>
      </c>
    </row>
    <row r="6000" spans="1:6" x14ac:dyDescent="0.3">
      <c r="A6000" s="8">
        <v>54129</v>
      </c>
      <c r="B6000" s="10" t="s">
        <v>2493</v>
      </c>
      <c r="C6000" s="11">
        <v>2542.24872</v>
      </c>
      <c r="D6000" s="11">
        <v>2101.0320000000002</v>
      </c>
      <c r="E6000" s="13" t="s">
        <v>9864</v>
      </c>
      <c r="F6000" s="14" t="s">
        <v>9831</v>
      </c>
    </row>
    <row r="6001" spans="1:6" x14ac:dyDescent="0.3">
      <c r="A6001" s="12">
        <v>54130</v>
      </c>
      <c r="B6001" s="10" t="s">
        <v>2494</v>
      </c>
      <c r="C6001" s="11">
        <v>2542.24872</v>
      </c>
      <c r="D6001" s="11">
        <v>2101.0320000000002</v>
      </c>
      <c r="E6001" s="13" t="s">
        <v>9864</v>
      </c>
      <c r="F6001" s="14" t="s">
        <v>9831</v>
      </c>
    </row>
    <row r="6002" spans="1:6" x14ac:dyDescent="0.3">
      <c r="A6002" s="12">
        <v>54131</v>
      </c>
      <c r="B6002" s="10" t="s">
        <v>2495</v>
      </c>
      <c r="C6002" s="11">
        <v>2542.24872</v>
      </c>
      <c r="D6002" s="11">
        <v>2101.0320000000002</v>
      </c>
      <c r="E6002" s="13" t="s">
        <v>9864</v>
      </c>
      <c r="F6002" s="14" t="s">
        <v>9831</v>
      </c>
    </row>
    <row r="6003" spans="1:6" x14ac:dyDescent="0.3">
      <c r="A6003" s="12">
        <v>54132</v>
      </c>
      <c r="B6003" s="10" t="s">
        <v>2496</v>
      </c>
      <c r="C6003" s="11">
        <v>2542.24872</v>
      </c>
      <c r="D6003" s="11">
        <v>2101.0320000000002</v>
      </c>
      <c r="E6003" s="13" t="s">
        <v>9864</v>
      </c>
      <c r="F6003" s="14" t="s">
        <v>9831</v>
      </c>
    </row>
    <row r="6004" spans="1:6" x14ac:dyDescent="0.3">
      <c r="A6004" s="12">
        <v>54133</v>
      </c>
      <c r="B6004" s="10" t="s">
        <v>2497</v>
      </c>
      <c r="C6004" s="11">
        <v>2542.24872</v>
      </c>
      <c r="D6004" s="11">
        <v>2101.0320000000002</v>
      </c>
      <c r="E6004" s="13" t="s">
        <v>9864</v>
      </c>
      <c r="F6004" s="14" t="s">
        <v>9831</v>
      </c>
    </row>
    <row r="6005" spans="1:6" x14ac:dyDescent="0.3">
      <c r="A6005" s="12">
        <v>54134</v>
      </c>
      <c r="B6005" s="10" t="s">
        <v>2498</v>
      </c>
      <c r="C6005" s="11">
        <v>2542.24872</v>
      </c>
      <c r="D6005" s="11">
        <v>2101.0320000000002</v>
      </c>
      <c r="E6005" s="13" t="s">
        <v>9864</v>
      </c>
      <c r="F6005" s="14" t="s">
        <v>9831</v>
      </c>
    </row>
    <row r="6006" spans="1:6" x14ac:dyDescent="0.3">
      <c r="A6006" s="12">
        <v>54135</v>
      </c>
      <c r="B6006" s="10" t="s">
        <v>2499</v>
      </c>
      <c r="C6006" s="11">
        <v>2542.24872</v>
      </c>
      <c r="D6006" s="11">
        <v>2101.0320000000002</v>
      </c>
      <c r="E6006" s="13" t="s">
        <v>9864</v>
      </c>
      <c r="F6006" s="14" t="s">
        <v>9831</v>
      </c>
    </row>
    <row r="6007" spans="1:6" x14ac:dyDescent="0.3">
      <c r="A6007" s="12">
        <v>54136</v>
      </c>
      <c r="B6007" s="10" t="s">
        <v>2500</v>
      </c>
      <c r="C6007" s="11">
        <v>2542.24872</v>
      </c>
      <c r="D6007" s="11">
        <v>2101.0320000000002</v>
      </c>
      <c r="E6007" s="13" t="s">
        <v>9864</v>
      </c>
      <c r="F6007" s="14" t="s">
        <v>9831</v>
      </c>
    </row>
    <row r="6008" spans="1:6" x14ac:dyDescent="0.3">
      <c r="A6008" s="12">
        <v>54166</v>
      </c>
      <c r="B6008" s="10" t="s">
        <v>8086</v>
      </c>
      <c r="C6008" s="11">
        <v>5934.7015200000005</v>
      </c>
      <c r="D6008" s="11">
        <v>4904.7120000000004</v>
      </c>
      <c r="E6008" s="13" t="s">
        <v>9830</v>
      </c>
      <c r="F6008" s="14" t="s">
        <v>9831</v>
      </c>
    </row>
    <row r="6009" spans="1:6" x14ac:dyDescent="0.3">
      <c r="A6009" s="12">
        <v>54181</v>
      </c>
      <c r="B6009" s="10" t="s">
        <v>2501</v>
      </c>
      <c r="C6009" s="11">
        <v>1657.54512</v>
      </c>
      <c r="D6009" s="11">
        <v>1369.8720000000001</v>
      </c>
      <c r="E6009" s="13" t="s">
        <v>9830</v>
      </c>
      <c r="F6009" s="14" t="s">
        <v>9831</v>
      </c>
    </row>
    <row r="6010" spans="1:6" x14ac:dyDescent="0.3">
      <c r="A6010" s="12">
        <v>54182</v>
      </c>
      <c r="B6010" s="10" t="s">
        <v>2502</v>
      </c>
      <c r="C6010" s="11">
        <v>7043.6519999999991</v>
      </c>
      <c r="D6010" s="11">
        <v>5821.2</v>
      </c>
      <c r="E6010" s="13" t="s">
        <v>9842</v>
      </c>
      <c r="F6010" s="14" t="s">
        <v>9879</v>
      </c>
    </row>
    <row r="6011" spans="1:6" x14ac:dyDescent="0.3">
      <c r="A6011" s="12">
        <v>54389</v>
      </c>
      <c r="B6011" s="10" t="s">
        <v>2503</v>
      </c>
      <c r="C6011" s="11">
        <v>909.01008000000002</v>
      </c>
      <c r="D6011" s="11">
        <v>751.24800000000005</v>
      </c>
      <c r="E6011" s="13" t="s">
        <v>9833</v>
      </c>
      <c r="F6011" s="14" t="s">
        <v>9834</v>
      </c>
    </row>
    <row r="6012" spans="1:6" x14ac:dyDescent="0.3">
      <c r="A6012" s="12">
        <v>54390</v>
      </c>
      <c r="B6012" s="10" t="s">
        <v>2504</v>
      </c>
      <c r="C6012" s="11">
        <v>662.28623999999991</v>
      </c>
      <c r="D6012" s="11">
        <v>547.34399999999994</v>
      </c>
      <c r="E6012" s="13" t="s">
        <v>9833</v>
      </c>
      <c r="F6012" s="14" t="s">
        <v>9834</v>
      </c>
    </row>
    <row r="6013" spans="1:6" x14ac:dyDescent="0.3">
      <c r="A6013" s="12">
        <v>54391</v>
      </c>
      <c r="B6013" s="10" t="s">
        <v>2505</v>
      </c>
      <c r="C6013" s="11">
        <v>2676.5877599999999</v>
      </c>
      <c r="D6013" s="11">
        <v>2212.056</v>
      </c>
      <c r="E6013" s="13" t="s">
        <v>9833</v>
      </c>
      <c r="F6013" s="14" t="s">
        <v>9836</v>
      </c>
    </row>
    <row r="6014" spans="1:6" x14ac:dyDescent="0.3">
      <c r="A6014" s="12">
        <v>54429</v>
      </c>
      <c r="B6014" s="10" t="s">
        <v>2506</v>
      </c>
      <c r="C6014" s="11">
        <v>314.67743999999993</v>
      </c>
      <c r="D6014" s="11">
        <v>260.06399999999996</v>
      </c>
      <c r="E6014" s="13" t="s">
        <v>9830</v>
      </c>
      <c r="F6014" s="14" t="s">
        <v>9831</v>
      </c>
    </row>
    <row r="6015" spans="1:6" x14ac:dyDescent="0.3">
      <c r="A6015" s="12">
        <v>54467</v>
      </c>
      <c r="B6015" s="10" t="s">
        <v>9310</v>
      </c>
      <c r="C6015" s="11">
        <v>2493.8971200000001</v>
      </c>
      <c r="D6015" s="11">
        <v>2061.0720000000001</v>
      </c>
      <c r="E6015" s="13" t="s">
        <v>9830</v>
      </c>
      <c r="F6015" s="14" t="s">
        <v>9831</v>
      </c>
    </row>
    <row r="6016" spans="1:6" x14ac:dyDescent="0.3">
      <c r="A6016" s="12">
        <v>54468</v>
      </c>
      <c r="B6016" s="10" t="s">
        <v>9311</v>
      </c>
      <c r="C6016" s="11">
        <v>2493.8971200000001</v>
      </c>
      <c r="D6016" s="11">
        <v>2061.0720000000001</v>
      </c>
      <c r="E6016" s="13" t="s">
        <v>9830</v>
      </c>
      <c r="F6016" s="14" t="s">
        <v>9831</v>
      </c>
    </row>
    <row r="6017" spans="1:6" x14ac:dyDescent="0.3">
      <c r="A6017" s="12">
        <v>54499</v>
      </c>
      <c r="B6017" s="10">
        <v>0</v>
      </c>
      <c r="C6017" s="11">
        <v>127.28231999999998</v>
      </c>
      <c r="D6017" s="11">
        <v>105.19199999999999</v>
      </c>
      <c r="E6017" s="13" t="s">
        <v>9830</v>
      </c>
      <c r="F6017" s="14" t="s">
        <v>9831</v>
      </c>
    </row>
    <row r="6018" spans="1:6" x14ac:dyDescent="0.3">
      <c r="A6018" s="8">
        <v>54556</v>
      </c>
      <c r="B6018" s="10" t="s">
        <v>2507</v>
      </c>
      <c r="C6018" s="11">
        <v>237.57623999999998</v>
      </c>
      <c r="D6018" s="11">
        <v>196.34399999999999</v>
      </c>
      <c r="E6018" s="13" t="s">
        <v>9830</v>
      </c>
      <c r="F6018" s="14" t="s">
        <v>9831</v>
      </c>
    </row>
    <row r="6019" spans="1:6" x14ac:dyDescent="0.3">
      <c r="A6019" s="8">
        <v>54557</v>
      </c>
      <c r="B6019" s="10" t="s">
        <v>2508</v>
      </c>
      <c r="C6019" s="11">
        <v>208.82664</v>
      </c>
      <c r="D6019" s="11">
        <v>172.584</v>
      </c>
      <c r="E6019" s="13" t="s">
        <v>9830</v>
      </c>
      <c r="F6019" s="14" t="s">
        <v>9831</v>
      </c>
    </row>
    <row r="6020" spans="1:6" x14ac:dyDescent="0.3">
      <c r="A6020" s="8">
        <v>54560</v>
      </c>
      <c r="B6020" s="10" t="s">
        <v>8840</v>
      </c>
      <c r="C6020" s="11">
        <v>47738.856000000007</v>
      </c>
      <c r="D6020" s="11">
        <v>39453.600000000006</v>
      </c>
      <c r="E6020" s="13" t="s">
        <v>9830</v>
      </c>
      <c r="F6020" s="14" t="s">
        <v>9831</v>
      </c>
    </row>
    <row r="6021" spans="1:6" x14ac:dyDescent="0.3">
      <c r="A6021" s="8">
        <v>54561</v>
      </c>
      <c r="B6021" s="10" t="s">
        <v>8841</v>
      </c>
      <c r="C6021" s="11">
        <v>51357.24</v>
      </c>
      <c r="D6021" s="11">
        <v>42444</v>
      </c>
      <c r="E6021" s="13" t="s">
        <v>9830</v>
      </c>
      <c r="F6021" s="14" t="s">
        <v>9831</v>
      </c>
    </row>
    <row r="6022" spans="1:6" x14ac:dyDescent="0.3">
      <c r="A6022" s="8">
        <v>54562</v>
      </c>
      <c r="B6022" s="10" t="s">
        <v>8842</v>
      </c>
      <c r="C6022" s="11">
        <v>49481.836799999997</v>
      </c>
      <c r="D6022" s="11">
        <v>40894.080000000002</v>
      </c>
      <c r="E6022" s="13" t="s">
        <v>9830</v>
      </c>
      <c r="F6022" s="14" t="s">
        <v>9831</v>
      </c>
    </row>
    <row r="6023" spans="1:6" x14ac:dyDescent="0.3">
      <c r="A6023" s="8">
        <v>54563</v>
      </c>
      <c r="B6023" s="10" t="s">
        <v>8843</v>
      </c>
      <c r="C6023" s="11">
        <v>53526.527999999998</v>
      </c>
      <c r="D6023" s="11">
        <v>44236.800000000003</v>
      </c>
      <c r="E6023" s="13" t="s">
        <v>9830</v>
      </c>
      <c r="F6023" s="14" t="s">
        <v>9831</v>
      </c>
    </row>
    <row r="6024" spans="1:6" x14ac:dyDescent="0.3">
      <c r="A6024" s="8">
        <v>54564</v>
      </c>
      <c r="B6024" s="10" t="s">
        <v>8844</v>
      </c>
      <c r="C6024" s="11">
        <v>57047.047200000001</v>
      </c>
      <c r="D6024" s="11">
        <v>47146.32</v>
      </c>
      <c r="E6024" s="13" t="s">
        <v>9830</v>
      </c>
      <c r="F6024" s="14" t="s">
        <v>9831</v>
      </c>
    </row>
    <row r="6025" spans="1:6" x14ac:dyDescent="0.3">
      <c r="A6025" s="8">
        <v>54565</v>
      </c>
      <c r="B6025" s="10" t="s">
        <v>8845</v>
      </c>
      <c r="C6025" s="11">
        <v>62378.210400000004</v>
      </c>
      <c r="D6025" s="11">
        <v>51552.240000000005</v>
      </c>
      <c r="E6025" s="13" t="s">
        <v>9830</v>
      </c>
      <c r="F6025" s="14" t="s">
        <v>9831</v>
      </c>
    </row>
    <row r="6026" spans="1:6" x14ac:dyDescent="0.3">
      <c r="A6026" s="8">
        <v>54566</v>
      </c>
      <c r="B6026" s="10" t="s">
        <v>8846</v>
      </c>
      <c r="C6026" s="11">
        <v>66200.164799999999</v>
      </c>
      <c r="D6026" s="11">
        <v>54710.879999999997</v>
      </c>
      <c r="E6026" s="13" t="s">
        <v>9830</v>
      </c>
      <c r="F6026" s="14" t="s">
        <v>9831</v>
      </c>
    </row>
    <row r="6027" spans="1:6" x14ac:dyDescent="0.3">
      <c r="A6027" s="8">
        <v>54567</v>
      </c>
      <c r="B6027" s="10" t="s">
        <v>8847</v>
      </c>
      <c r="C6027" s="11">
        <v>64722.9</v>
      </c>
      <c r="D6027" s="11">
        <v>53490</v>
      </c>
      <c r="E6027" s="13" t="s">
        <v>9830</v>
      </c>
      <c r="F6027" s="14" t="s">
        <v>9831</v>
      </c>
    </row>
    <row r="6028" spans="1:6" x14ac:dyDescent="0.3">
      <c r="A6028" s="8">
        <v>54678</v>
      </c>
      <c r="B6028" s="10" t="s">
        <v>2510</v>
      </c>
      <c r="C6028" s="11">
        <v>1144.4954399999999</v>
      </c>
      <c r="D6028" s="11">
        <v>945.86400000000003</v>
      </c>
      <c r="E6028" s="13" t="s">
        <v>9830</v>
      </c>
      <c r="F6028" s="14" t="s">
        <v>9831</v>
      </c>
    </row>
    <row r="6029" spans="1:6" x14ac:dyDescent="0.3">
      <c r="A6029" s="8">
        <v>54679</v>
      </c>
      <c r="B6029" s="10" t="s">
        <v>2511</v>
      </c>
      <c r="C6029" s="11">
        <v>1144.4954399999999</v>
      </c>
      <c r="D6029" s="11">
        <v>945.86400000000003</v>
      </c>
      <c r="E6029" s="13" t="s">
        <v>9830</v>
      </c>
      <c r="F6029" s="14" t="s">
        <v>9831</v>
      </c>
    </row>
    <row r="6030" spans="1:6" x14ac:dyDescent="0.3">
      <c r="A6030" s="8">
        <v>54680</v>
      </c>
      <c r="B6030" s="10" t="s">
        <v>2512</v>
      </c>
      <c r="C6030" s="11">
        <v>1144.4954399999999</v>
      </c>
      <c r="D6030" s="11">
        <v>945.86400000000003</v>
      </c>
      <c r="E6030" s="13" t="s">
        <v>9830</v>
      </c>
      <c r="F6030" s="14" t="s">
        <v>9831</v>
      </c>
    </row>
    <row r="6031" spans="1:6" x14ac:dyDescent="0.3">
      <c r="A6031" s="8">
        <v>54681</v>
      </c>
      <c r="B6031" s="10" t="s">
        <v>2513</v>
      </c>
      <c r="C6031" s="11">
        <v>1144.4954399999999</v>
      </c>
      <c r="D6031" s="11">
        <v>945.86400000000003</v>
      </c>
      <c r="E6031" s="13" t="s">
        <v>9830</v>
      </c>
      <c r="F6031" s="14" t="s">
        <v>9831</v>
      </c>
    </row>
    <row r="6032" spans="1:6" x14ac:dyDescent="0.3">
      <c r="A6032" s="8">
        <v>54682</v>
      </c>
      <c r="B6032" s="10" t="s">
        <v>2514</v>
      </c>
      <c r="C6032" s="11">
        <v>1534.4445599999999</v>
      </c>
      <c r="D6032" s="11">
        <v>1268.136</v>
      </c>
      <c r="E6032" s="13" t="s">
        <v>9830</v>
      </c>
      <c r="F6032" s="14" t="s">
        <v>9831</v>
      </c>
    </row>
    <row r="6033" spans="1:6" x14ac:dyDescent="0.3">
      <c r="A6033" s="8">
        <v>54683</v>
      </c>
      <c r="B6033" s="10" t="s">
        <v>2515</v>
      </c>
      <c r="C6033" s="11">
        <v>1534.4445599999999</v>
      </c>
      <c r="D6033" s="11">
        <v>1268.136</v>
      </c>
      <c r="E6033" s="13" t="s">
        <v>9830</v>
      </c>
      <c r="F6033" s="14" t="s">
        <v>9831</v>
      </c>
    </row>
    <row r="6034" spans="1:6" x14ac:dyDescent="0.3">
      <c r="A6034" s="8">
        <v>54684</v>
      </c>
      <c r="B6034" s="10" t="s">
        <v>2516</v>
      </c>
      <c r="C6034" s="11">
        <v>1534.4445599999999</v>
      </c>
      <c r="D6034" s="11">
        <v>1268.136</v>
      </c>
      <c r="E6034" s="13" t="s">
        <v>9830</v>
      </c>
      <c r="F6034" s="14" t="s">
        <v>9831</v>
      </c>
    </row>
    <row r="6035" spans="1:6" x14ac:dyDescent="0.3">
      <c r="A6035" s="8">
        <v>54685</v>
      </c>
      <c r="B6035" s="10" t="s">
        <v>2517</v>
      </c>
      <c r="C6035" s="11">
        <v>1534.4445599999999</v>
      </c>
      <c r="D6035" s="11">
        <v>1268.136</v>
      </c>
      <c r="E6035" s="13" t="s">
        <v>9830</v>
      </c>
      <c r="F6035" s="14" t="s">
        <v>9831</v>
      </c>
    </row>
    <row r="6036" spans="1:6" x14ac:dyDescent="0.3">
      <c r="A6036" s="8">
        <v>54686</v>
      </c>
      <c r="B6036" s="10" t="s">
        <v>2518</v>
      </c>
      <c r="C6036" s="11">
        <v>1651.5338400000001</v>
      </c>
      <c r="D6036" s="11">
        <v>1364.904</v>
      </c>
      <c r="E6036" s="13" t="s">
        <v>9830</v>
      </c>
      <c r="F6036" s="14" t="s">
        <v>9831</v>
      </c>
    </row>
    <row r="6037" spans="1:6" x14ac:dyDescent="0.3">
      <c r="A6037" s="8">
        <v>54687</v>
      </c>
      <c r="B6037" s="10" t="s">
        <v>2519</v>
      </c>
      <c r="C6037" s="11">
        <v>1651.5338400000001</v>
      </c>
      <c r="D6037" s="11">
        <v>1364.904</v>
      </c>
      <c r="E6037" s="13" t="s">
        <v>9830</v>
      </c>
      <c r="F6037" s="14" t="s">
        <v>9831</v>
      </c>
    </row>
    <row r="6038" spans="1:6" x14ac:dyDescent="0.3">
      <c r="A6038" s="8">
        <v>54688</v>
      </c>
      <c r="B6038" s="10" t="s">
        <v>2520</v>
      </c>
      <c r="C6038" s="11">
        <v>2439.27288</v>
      </c>
      <c r="D6038" s="11">
        <v>2015.9280000000001</v>
      </c>
      <c r="E6038" s="13" t="s">
        <v>9830</v>
      </c>
      <c r="F6038" s="14" t="s">
        <v>9831</v>
      </c>
    </row>
    <row r="6039" spans="1:6" x14ac:dyDescent="0.3">
      <c r="A6039" s="8">
        <v>54689</v>
      </c>
      <c r="B6039" s="10" t="s">
        <v>2521</v>
      </c>
      <c r="C6039" s="11">
        <v>2439.27288</v>
      </c>
      <c r="D6039" s="11">
        <v>2015.9280000000001</v>
      </c>
      <c r="E6039" s="13" t="s">
        <v>9830</v>
      </c>
      <c r="F6039" s="14" t="s">
        <v>9831</v>
      </c>
    </row>
    <row r="6040" spans="1:6" x14ac:dyDescent="0.3">
      <c r="A6040" s="8">
        <v>54690</v>
      </c>
      <c r="B6040" s="10" t="s">
        <v>2522</v>
      </c>
      <c r="C6040" s="11">
        <v>3625.5859199999995</v>
      </c>
      <c r="D6040" s="11">
        <v>2996.3519999999999</v>
      </c>
      <c r="E6040" s="13" t="s">
        <v>9830</v>
      </c>
      <c r="F6040" s="14" t="s">
        <v>9831</v>
      </c>
    </row>
    <row r="6041" spans="1:6" x14ac:dyDescent="0.3">
      <c r="A6041" s="8">
        <v>54691</v>
      </c>
      <c r="B6041" s="10" t="s">
        <v>2523</v>
      </c>
      <c r="C6041" s="11">
        <v>3625.5859199999995</v>
      </c>
      <c r="D6041" s="11">
        <v>2996.3519999999999</v>
      </c>
      <c r="E6041" s="13" t="s">
        <v>9830</v>
      </c>
      <c r="F6041" s="14" t="s">
        <v>9831</v>
      </c>
    </row>
    <row r="6042" spans="1:6" x14ac:dyDescent="0.3">
      <c r="A6042" s="8">
        <v>54692</v>
      </c>
      <c r="B6042" s="10" t="s">
        <v>2524</v>
      </c>
      <c r="C6042" s="11">
        <v>4458.5402400000003</v>
      </c>
      <c r="D6042" s="11">
        <v>3684.7440000000001</v>
      </c>
      <c r="E6042" s="13" t="s">
        <v>9830</v>
      </c>
      <c r="F6042" s="14" t="s">
        <v>9831</v>
      </c>
    </row>
    <row r="6043" spans="1:6" x14ac:dyDescent="0.3">
      <c r="A6043" s="8">
        <v>54693</v>
      </c>
      <c r="B6043" s="10" t="s">
        <v>2525</v>
      </c>
      <c r="C6043" s="11">
        <v>4458.5402400000003</v>
      </c>
      <c r="D6043" s="11">
        <v>3684.7440000000001</v>
      </c>
      <c r="E6043" s="13" t="s">
        <v>9830</v>
      </c>
      <c r="F6043" s="14" t="s">
        <v>9831</v>
      </c>
    </row>
    <row r="6044" spans="1:6" x14ac:dyDescent="0.3">
      <c r="A6044" s="12">
        <v>54694</v>
      </c>
      <c r="B6044" s="10" t="s">
        <v>2526</v>
      </c>
      <c r="C6044" s="11">
        <v>5501.1052799999989</v>
      </c>
      <c r="D6044" s="11">
        <v>4546.3679999999995</v>
      </c>
      <c r="E6044" s="13" t="s">
        <v>9830</v>
      </c>
      <c r="F6044" s="14" t="s">
        <v>9831</v>
      </c>
    </row>
    <row r="6045" spans="1:6" x14ac:dyDescent="0.3">
      <c r="A6045" s="12">
        <v>54695</v>
      </c>
      <c r="B6045" s="10" t="s">
        <v>2527</v>
      </c>
      <c r="C6045" s="11">
        <v>5501.1052799999989</v>
      </c>
      <c r="D6045" s="11">
        <v>4546.3679999999995</v>
      </c>
      <c r="E6045" s="13" t="s">
        <v>9830</v>
      </c>
      <c r="F6045" s="14" t="s">
        <v>9831</v>
      </c>
    </row>
    <row r="6046" spans="1:6" x14ac:dyDescent="0.3">
      <c r="A6046" s="12">
        <v>54696</v>
      </c>
      <c r="B6046" s="10" t="s">
        <v>2528</v>
      </c>
      <c r="C6046" s="11">
        <v>6855.2114400000009</v>
      </c>
      <c r="D6046" s="11">
        <v>5665.4640000000009</v>
      </c>
      <c r="E6046" s="13" t="s">
        <v>9830</v>
      </c>
      <c r="F6046" s="14" t="s">
        <v>9831</v>
      </c>
    </row>
    <row r="6047" spans="1:6" x14ac:dyDescent="0.3">
      <c r="A6047" s="12">
        <v>54697</v>
      </c>
      <c r="B6047" s="10" t="s">
        <v>2529</v>
      </c>
      <c r="C6047" s="11">
        <v>6855.2114400000009</v>
      </c>
      <c r="D6047" s="11">
        <v>5665.4640000000009</v>
      </c>
      <c r="E6047" s="13" t="s">
        <v>9830</v>
      </c>
      <c r="F6047" s="14" t="s">
        <v>9831</v>
      </c>
    </row>
    <row r="6048" spans="1:6" x14ac:dyDescent="0.3">
      <c r="A6048" s="12">
        <v>54698</v>
      </c>
      <c r="B6048" s="10" t="s">
        <v>2530</v>
      </c>
      <c r="C6048" s="11">
        <v>10406.571119999999</v>
      </c>
      <c r="D6048" s="11">
        <v>8600.4719999999998</v>
      </c>
      <c r="E6048" s="13" t="s">
        <v>9830</v>
      </c>
      <c r="F6048" s="14" t="s">
        <v>9831</v>
      </c>
    </row>
    <row r="6049" spans="1:6" x14ac:dyDescent="0.3">
      <c r="A6049" s="8">
        <v>54699</v>
      </c>
      <c r="B6049" s="10" t="s">
        <v>2531</v>
      </c>
      <c r="C6049" s="11">
        <v>10406.571119999999</v>
      </c>
      <c r="D6049" s="11">
        <v>8600.4719999999998</v>
      </c>
      <c r="E6049" s="13" t="s">
        <v>9830</v>
      </c>
      <c r="F6049" s="14" t="s">
        <v>9831</v>
      </c>
    </row>
    <row r="6050" spans="1:6" x14ac:dyDescent="0.3">
      <c r="A6050" s="12">
        <v>54700</v>
      </c>
      <c r="B6050" s="10" t="s">
        <v>2532</v>
      </c>
      <c r="C6050" s="11">
        <v>21399.372719999999</v>
      </c>
      <c r="D6050" s="11">
        <v>17685.432000000001</v>
      </c>
      <c r="E6050" s="13" t="s">
        <v>9830</v>
      </c>
      <c r="F6050" s="14" t="s">
        <v>9831</v>
      </c>
    </row>
    <row r="6051" spans="1:6" x14ac:dyDescent="0.3">
      <c r="A6051" s="12">
        <v>54701</v>
      </c>
      <c r="B6051" s="10" t="s">
        <v>2533</v>
      </c>
      <c r="C6051" s="11">
        <v>21399.372719999999</v>
      </c>
      <c r="D6051" s="11">
        <v>17685.432000000001</v>
      </c>
      <c r="E6051" s="13" t="s">
        <v>9830</v>
      </c>
      <c r="F6051" s="14" t="s">
        <v>9831</v>
      </c>
    </row>
    <row r="6052" spans="1:6" x14ac:dyDescent="0.3">
      <c r="A6052" s="12">
        <v>5470110</v>
      </c>
      <c r="B6052" s="10" t="s">
        <v>6689</v>
      </c>
      <c r="C6052" s="11">
        <v>549.90143999999998</v>
      </c>
      <c r="D6052" s="11">
        <v>454.464</v>
      </c>
      <c r="E6052" s="13" t="s">
        <v>9832</v>
      </c>
      <c r="F6052" s="14" t="s">
        <v>9831</v>
      </c>
    </row>
    <row r="6053" spans="1:6" x14ac:dyDescent="0.3">
      <c r="A6053" s="12">
        <v>5470201</v>
      </c>
      <c r="B6053" s="10" t="s">
        <v>6690</v>
      </c>
      <c r="C6053" s="11">
        <v>715.86504000000002</v>
      </c>
      <c r="D6053" s="11">
        <v>591.62400000000002</v>
      </c>
      <c r="E6053" s="13" t="s">
        <v>9832</v>
      </c>
      <c r="F6053" s="14" t="s">
        <v>9831</v>
      </c>
    </row>
    <row r="6054" spans="1:6" x14ac:dyDescent="0.3">
      <c r="A6054" s="12">
        <v>54703</v>
      </c>
      <c r="B6054" s="10" t="s">
        <v>8087</v>
      </c>
      <c r="C6054" s="11">
        <v>798.71615999999995</v>
      </c>
      <c r="D6054" s="11">
        <v>660.096</v>
      </c>
      <c r="E6054" s="13" t="s">
        <v>9830</v>
      </c>
      <c r="F6054" s="14" t="s">
        <v>9831</v>
      </c>
    </row>
    <row r="6055" spans="1:6" x14ac:dyDescent="0.3">
      <c r="A6055" s="12">
        <v>5470301</v>
      </c>
      <c r="B6055" s="10" t="s">
        <v>6691</v>
      </c>
      <c r="C6055" s="11">
        <v>353.62007999999997</v>
      </c>
      <c r="D6055" s="11">
        <v>292.24799999999999</v>
      </c>
      <c r="E6055" s="13" t="s">
        <v>9832</v>
      </c>
      <c r="F6055" s="14" t="s">
        <v>9831</v>
      </c>
    </row>
    <row r="6056" spans="1:6" x14ac:dyDescent="0.3">
      <c r="A6056" s="12">
        <v>54704</v>
      </c>
      <c r="B6056" s="10" t="s">
        <v>2534</v>
      </c>
      <c r="C6056" s="11">
        <v>1091.1780000000001</v>
      </c>
      <c r="D6056" s="11">
        <v>901.80000000000007</v>
      </c>
      <c r="E6056" s="13" t="s">
        <v>9830</v>
      </c>
      <c r="F6056" s="14" t="s">
        <v>9831</v>
      </c>
    </row>
    <row r="6057" spans="1:6" x14ac:dyDescent="0.3">
      <c r="A6057" s="12">
        <v>5470402</v>
      </c>
      <c r="B6057" s="10" t="s">
        <v>6692</v>
      </c>
      <c r="C6057" s="11">
        <v>1333.1973599999999</v>
      </c>
      <c r="D6057" s="11">
        <v>1101.816</v>
      </c>
      <c r="E6057" s="13" t="s">
        <v>9832</v>
      </c>
      <c r="F6057" s="14" t="s">
        <v>9831</v>
      </c>
    </row>
    <row r="6058" spans="1:6" x14ac:dyDescent="0.3">
      <c r="A6058" s="12">
        <v>54705</v>
      </c>
      <c r="B6058" s="10" t="s">
        <v>2535</v>
      </c>
      <c r="C6058" s="11">
        <v>1091.1780000000001</v>
      </c>
      <c r="D6058" s="11">
        <v>901.80000000000007</v>
      </c>
      <c r="E6058" s="13" t="s">
        <v>9830</v>
      </c>
      <c r="F6058" s="14" t="s">
        <v>9831</v>
      </c>
    </row>
    <row r="6059" spans="1:6" x14ac:dyDescent="0.3">
      <c r="A6059" s="12">
        <v>54706</v>
      </c>
      <c r="B6059" s="10" t="s">
        <v>2536</v>
      </c>
      <c r="C6059" s="11">
        <v>1625.92056</v>
      </c>
      <c r="D6059" s="11">
        <v>1343.7360000000001</v>
      </c>
      <c r="E6059" s="13" t="s">
        <v>9830</v>
      </c>
      <c r="F6059" s="14" t="s">
        <v>9831</v>
      </c>
    </row>
    <row r="6060" spans="1:6" x14ac:dyDescent="0.3">
      <c r="A6060" s="12">
        <v>54707</v>
      </c>
      <c r="B6060" s="10" t="s">
        <v>2537</v>
      </c>
      <c r="C6060" s="11">
        <v>1625.92056</v>
      </c>
      <c r="D6060" s="11">
        <v>1343.7360000000001</v>
      </c>
      <c r="E6060" s="13" t="s">
        <v>9830</v>
      </c>
      <c r="F6060" s="14" t="s">
        <v>9831</v>
      </c>
    </row>
    <row r="6061" spans="1:6" x14ac:dyDescent="0.3">
      <c r="A6061" s="12">
        <v>54708</v>
      </c>
      <c r="B6061" s="10" t="s">
        <v>2538</v>
      </c>
      <c r="C6061" s="11">
        <v>2083.0392000000002</v>
      </c>
      <c r="D6061" s="11">
        <v>1721.5200000000002</v>
      </c>
      <c r="E6061" s="13" t="s">
        <v>9830</v>
      </c>
      <c r="F6061" s="14" t="s">
        <v>9831</v>
      </c>
    </row>
    <row r="6062" spans="1:6" x14ac:dyDescent="0.3">
      <c r="A6062" s="12">
        <v>54709</v>
      </c>
      <c r="B6062" s="10" t="s">
        <v>2539</v>
      </c>
      <c r="C6062" s="11">
        <v>2083.0392000000002</v>
      </c>
      <c r="D6062" s="11">
        <v>1721.5200000000002</v>
      </c>
      <c r="E6062" s="13" t="s">
        <v>9830</v>
      </c>
      <c r="F6062" s="14" t="s">
        <v>9831</v>
      </c>
    </row>
    <row r="6063" spans="1:6" x14ac:dyDescent="0.3">
      <c r="A6063" s="12">
        <v>54710</v>
      </c>
      <c r="B6063" s="10" t="s">
        <v>2540</v>
      </c>
      <c r="C6063" s="11">
        <v>2809.62</v>
      </c>
      <c r="D6063" s="11">
        <v>2322</v>
      </c>
      <c r="E6063" s="13" t="s">
        <v>9830</v>
      </c>
      <c r="F6063" s="14" t="s">
        <v>9831</v>
      </c>
    </row>
    <row r="6064" spans="1:6" x14ac:dyDescent="0.3">
      <c r="A6064" s="12">
        <v>54711</v>
      </c>
      <c r="B6064" s="10" t="s">
        <v>2541</v>
      </c>
      <c r="C6064" s="11">
        <v>2809.62</v>
      </c>
      <c r="D6064" s="11">
        <v>2322</v>
      </c>
      <c r="E6064" s="13" t="s">
        <v>9830</v>
      </c>
      <c r="F6064" s="14" t="s">
        <v>9831</v>
      </c>
    </row>
    <row r="6065" spans="1:6" x14ac:dyDescent="0.3">
      <c r="A6065" s="12">
        <v>54712</v>
      </c>
      <c r="B6065" s="10" t="s">
        <v>2542</v>
      </c>
      <c r="C6065" s="11">
        <v>7866.4132800000007</v>
      </c>
      <c r="D6065" s="11">
        <v>6501.1680000000006</v>
      </c>
      <c r="E6065" s="13" t="s">
        <v>9830</v>
      </c>
      <c r="F6065" s="14" t="s">
        <v>9831</v>
      </c>
    </row>
    <row r="6066" spans="1:6" x14ac:dyDescent="0.3">
      <c r="A6066" s="12">
        <v>54713</v>
      </c>
      <c r="B6066" s="10" t="s">
        <v>2543</v>
      </c>
      <c r="C6066" s="11">
        <v>7866.4132800000007</v>
      </c>
      <c r="D6066" s="11">
        <v>6501.1680000000006</v>
      </c>
      <c r="E6066" s="13" t="s">
        <v>9830</v>
      </c>
      <c r="F6066" s="14" t="s">
        <v>9831</v>
      </c>
    </row>
    <row r="6067" spans="1:6" x14ac:dyDescent="0.3">
      <c r="A6067" s="12">
        <v>54714</v>
      </c>
      <c r="B6067" s="10" t="s">
        <v>2544</v>
      </c>
      <c r="C6067" s="11">
        <v>12100.968000000001</v>
      </c>
      <c r="D6067" s="11">
        <v>10000.800000000001</v>
      </c>
      <c r="E6067" s="13" t="s">
        <v>9830</v>
      </c>
      <c r="F6067" s="14" t="s">
        <v>9831</v>
      </c>
    </row>
    <row r="6068" spans="1:6" x14ac:dyDescent="0.3">
      <c r="A6068" s="12">
        <v>54715</v>
      </c>
      <c r="B6068" s="10" t="s">
        <v>2545</v>
      </c>
      <c r="C6068" s="11">
        <v>12100.968000000001</v>
      </c>
      <c r="D6068" s="11">
        <v>10000.800000000001</v>
      </c>
      <c r="E6068" s="13" t="s">
        <v>9830</v>
      </c>
      <c r="F6068" s="14" t="s">
        <v>9831</v>
      </c>
    </row>
    <row r="6069" spans="1:6" x14ac:dyDescent="0.3">
      <c r="A6069" s="12">
        <v>54716</v>
      </c>
      <c r="B6069" s="10" t="s">
        <v>2546</v>
      </c>
      <c r="C6069" s="11">
        <v>21017.003040000003</v>
      </c>
      <c r="D6069" s="11">
        <v>17369.424000000003</v>
      </c>
      <c r="E6069" s="13" t="s">
        <v>9830</v>
      </c>
      <c r="F6069" s="14" t="s">
        <v>9831</v>
      </c>
    </row>
    <row r="6070" spans="1:6" x14ac:dyDescent="0.3">
      <c r="A6070" s="12">
        <v>54717</v>
      </c>
      <c r="B6070" s="10" t="s">
        <v>2547</v>
      </c>
      <c r="C6070" s="11">
        <v>21017.003040000003</v>
      </c>
      <c r="D6070" s="11">
        <v>17369.424000000003</v>
      </c>
      <c r="E6070" s="13" t="s">
        <v>9830</v>
      </c>
      <c r="F6070" s="14" t="s">
        <v>9831</v>
      </c>
    </row>
    <row r="6071" spans="1:6" x14ac:dyDescent="0.3">
      <c r="A6071" s="12">
        <v>54724</v>
      </c>
      <c r="B6071" s="10" t="s">
        <v>2548</v>
      </c>
      <c r="C6071" s="11">
        <v>1384.1625599999998</v>
      </c>
      <c r="D6071" s="11">
        <v>1143.9359999999999</v>
      </c>
      <c r="E6071" s="13" t="s">
        <v>9830</v>
      </c>
      <c r="F6071" s="14" t="s">
        <v>9831</v>
      </c>
    </row>
    <row r="6072" spans="1:6" x14ac:dyDescent="0.3">
      <c r="A6072" s="12">
        <v>54725</v>
      </c>
      <c r="B6072" s="10" t="s">
        <v>2549</v>
      </c>
      <c r="C6072" s="11">
        <v>1384.1625599999998</v>
      </c>
      <c r="D6072" s="11">
        <v>1143.9359999999999</v>
      </c>
      <c r="E6072" s="13" t="s">
        <v>9830</v>
      </c>
      <c r="F6072" s="14" t="s">
        <v>9831</v>
      </c>
    </row>
    <row r="6073" spans="1:6" x14ac:dyDescent="0.3">
      <c r="A6073" s="12">
        <v>54726</v>
      </c>
      <c r="B6073" s="10" t="s">
        <v>2550</v>
      </c>
      <c r="C6073" s="11">
        <v>1660.9427999999998</v>
      </c>
      <c r="D6073" s="11">
        <v>1372.6799999999998</v>
      </c>
      <c r="E6073" s="13" t="s">
        <v>9830</v>
      </c>
      <c r="F6073" s="14" t="s">
        <v>9831</v>
      </c>
    </row>
    <row r="6074" spans="1:6" x14ac:dyDescent="0.3">
      <c r="A6074" s="12">
        <v>54752</v>
      </c>
      <c r="B6074" s="10" t="s">
        <v>2551</v>
      </c>
      <c r="C6074" s="11">
        <v>243.06480000000002</v>
      </c>
      <c r="D6074" s="11">
        <v>200.88000000000002</v>
      </c>
      <c r="E6074" s="13" t="s">
        <v>9830</v>
      </c>
      <c r="F6074" s="14" t="s">
        <v>9831</v>
      </c>
    </row>
    <row r="6075" spans="1:6" x14ac:dyDescent="0.3">
      <c r="A6075" s="12">
        <v>54779</v>
      </c>
      <c r="B6075" s="10" t="s">
        <v>2552</v>
      </c>
      <c r="C6075" s="11">
        <v>3488.6332799999996</v>
      </c>
      <c r="D6075" s="11">
        <v>2883.1679999999997</v>
      </c>
      <c r="E6075" s="13" t="s">
        <v>9830</v>
      </c>
      <c r="F6075" s="14" t="s">
        <v>9831</v>
      </c>
    </row>
    <row r="6076" spans="1:6" x14ac:dyDescent="0.3">
      <c r="A6076" s="12">
        <v>54787</v>
      </c>
      <c r="B6076" s="10" t="s">
        <v>2553</v>
      </c>
      <c r="C6076" s="11">
        <v>213.00840000000002</v>
      </c>
      <c r="D6076" s="11">
        <v>176.04000000000002</v>
      </c>
      <c r="E6076" s="13" t="s">
        <v>9830</v>
      </c>
      <c r="F6076" s="14" t="s">
        <v>9831</v>
      </c>
    </row>
    <row r="6077" spans="1:6" x14ac:dyDescent="0.3">
      <c r="A6077" s="12">
        <v>54827</v>
      </c>
      <c r="B6077" s="10" t="s">
        <v>2554</v>
      </c>
      <c r="C6077" s="11">
        <v>4403.1319199999998</v>
      </c>
      <c r="D6077" s="11">
        <v>3638.9519999999998</v>
      </c>
      <c r="E6077" s="13" t="s">
        <v>9830</v>
      </c>
      <c r="F6077" s="14" t="s">
        <v>9831</v>
      </c>
    </row>
    <row r="6078" spans="1:6" x14ac:dyDescent="0.3">
      <c r="A6078" s="12">
        <v>54828</v>
      </c>
      <c r="B6078" s="10" t="s">
        <v>2555</v>
      </c>
      <c r="C6078" s="11">
        <v>2440.0569599999999</v>
      </c>
      <c r="D6078" s="11">
        <v>2016.576</v>
      </c>
      <c r="E6078" s="13" t="s">
        <v>9830</v>
      </c>
      <c r="F6078" s="14" t="s">
        <v>9831</v>
      </c>
    </row>
    <row r="6079" spans="1:6" x14ac:dyDescent="0.3">
      <c r="A6079" s="12">
        <v>54829</v>
      </c>
      <c r="B6079" s="10" t="s">
        <v>2556</v>
      </c>
      <c r="C6079" s="11">
        <v>1862.9740800000002</v>
      </c>
      <c r="D6079" s="11">
        <v>1539.6480000000001</v>
      </c>
      <c r="E6079" s="13" t="s">
        <v>9830</v>
      </c>
      <c r="F6079" s="14" t="s">
        <v>9831</v>
      </c>
    </row>
    <row r="6080" spans="1:6" x14ac:dyDescent="0.3">
      <c r="A6080" s="12">
        <v>54830</v>
      </c>
      <c r="B6080" s="10" t="s">
        <v>2557</v>
      </c>
      <c r="C6080" s="11">
        <v>2682.3376800000001</v>
      </c>
      <c r="D6080" s="11">
        <v>2216.808</v>
      </c>
      <c r="E6080" s="13" t="s">
        <v>9830</v>
      </c>
      <c r="F6080" s="14" t="s">
        <v>9831</v>
      </c>
    </row>
    <row r="6081" spans="1:6" x14ac:dyDescent="0.3">
      <c r="A6081" s="12">
        <v>54924</v>
      </c>
      <c r="B6081" s="10" t="s">
        <v>8813</v>
      </c>
      <c r="C6081" s="11">
        <v>4494.34656</v>
      </c>
      <c r="D6081" s="11">
        <v>3714.3360000000002</v>
      </c>
      <c r="E6081" s="13" t="s">
        <v>9830</v>
      </c>
      <c r="F6081" s="14" t="s">
        <v>9831</v>
      </c>
    </row>
    <row r="6082" spans="1:6" x14ac:dyDescent="0.3">
      <c r="A6082" s="12">
        <v>54940</v>
      </c>
      <c r="B6082" s="10" t="s">
        <v>2558</v>
      </c>
      <c r="C6082" s="11">
        <v>5708.1024000000007</v>
      </c>
      <c r="D6082" s="11">
        <v>4717.4400000000005</v>
      </c>
      <c r="E6082" s="13" t="s">
        <v>9830</v>
      </c>
      <c r="F6082" s="14" t="s">
        <v>9831</v>
      </c>
    </row>
    <row r="6083" spans="1:6" x14ac:dyDescent="0.3">
      <c r="A6083" s="12">
        <v>55025</v>
      </c>
      <c r="B6083" s="10" t="s">
        <v>8814</v>
      </c>
      <c r="C6083" s="11">
        <v>3047.9803200000001</v>
      </c>
      <c r="D6083" s="11">
        <v>2518.9920000000002</v>
      </c>
      <c r="E6083" s="13" t="s">
        <v>9830</v>
      </c>
      <c r="F6083" s="14" t="s">
        <v>9831</v>
      </c>
    </row>
    <row r="6084" spans="1:6" x14ac:dyDescent="0.3">
      <c r="A6084" s="12">
        <v>55027</v>
      </c>
      <c r="B6084" s="10" t="s">
        <v>8815</v>
      </c>
      <c r="C6084" s="11">
        <v>1155.2112000000002</v>
      </c>
      <c r="D6084" s="11">
        <v>954.72000000000014</v>
      </c>
      <c r="E6084" s="13" t="s">
        <v>9830</v>
      </c>
      <c r="F6084" s="14" t="s">
        <v>9831</v>
      </c>
    </row>
    <row r="6085" spans="1:6" x14ac:dyDescent="0.3">
      <c r="A6085" s="12">
        <v>55028</v>
      </c>
      <c r="B6085" s="10" t="s">
        <v>8816</v>
      </c>
      <c r="C6085" s="11">
        <v>1669.3063199999997</v>
      </c>
      <c r="D6085" s="11">
        <v>1379.5919999999999</v>
      </c>
      <c r="E6085" s="13" t="s">
        <v>9830</v>
      </c>
      <c r="F6085" s="14" t="s">
        <v>9831</v>
      </c>
    </row>
    <row r="6086" spans="1:6" x14ac:dyDescent="0.3">
      <c r="A6086" s="12">
        <v>55030</v>
      </c>
      <c r="B6086" s="10" t="s">
        <v>8817</v>
      </c>
      <c r="C6086" s="11">
        <v>425.23272000000003</v>
      </c>
      <c r="D6086" s="11">
        <v>351.43200000000002</v>
      </c>
      <c r="E6086" s="13" t="s">
        <v>9830</v>
      </c>
      <c r="F6086" s="14" t="s">
        <v>9831</v>
      </c>
    </row>
    <row r="6087" spans="1:6" x14ac:dyDescent="0.3">
      <c r="A6087" s="12">
        <v>55031</v>
      </c>
      <c r="B6087" s="10" t="s">
        <v>8818</v>
      </c>
      <c r="C6087" s="11">
        <v>508.60656</v>
      </c>
      <c r="D6087" s="11">
        <v>420.33600000000001</v>
      </c>
      <c r="E6087" s="13" t="s">
        <v>9830</v>
      </c>
      <c r="F6087" s="14" t="s">
        <v>9831</v>
      </c>
    </row>
    <row r="6088" spans="1:6" x14ac:dyDescent="0.3">
      <c r="A6088" s="12">
        <v>55032</v>
      </c>
      <c r="B6088" s="10" t="s">
        <v>9312</v>
      </c>
      <c r="C6088" s="11">
        <v>2138.4475199999997</v>
      </c>
      <c r="D6088" s="11">
        <v>1767.3119999999999</v>
      </c>
      <c r="E6088" s="13" t="s">
        <v>9830</v>
      </c>
      <c r="F6088" s="14" t="s">
        <v>9831</v>
      </c>
    </row>
    <row r="6089" spans="1:6" x14ac:dyDescent="0.3">
      <c r="A6089" s="12">
        <v>55033</v>
      </c>
      <c r="B6089" s="10" t="s">
        <v>8819</v>
      </c>
      <c r="C6089" s="11">
        <v>3437.9294399999999</v>
      </c>
      <c r="D6089" s="11">
        <v>2841.2640000000001</v>
      </c>
      <c r="E6089" s="13" t="s">
        <v>9830</v>
      </c>
      <c r="F6089" s="14" t="s">
        <v>9831</v>
      </c>
    </row>
    <row r="6090" spans="1:6" x14ac:dyDescent="0.3">
      <c r="A6090" s="12">
        <v>55034</v>
      </c>
      <c r="B6090" s="10" t="s">
        <v>8820</v>
      </c>
      <c r="C6090" s="11">
        <v>1813.05432</v>
      </c>
      <c r="D6090" s="11">
        <v>1498.3920000000001</v>
      </c>
      <c r="E6090" s="13" t="s">
        <v>9830</v>
      </c>
      <c r="F6090" s="14" t="s">
        <v>9831</v>
      </c>
    </row>
    <row r="6091" spans="1:6" x14ac:dyDescent="0.3">
      <c r="A6091" s="12">
        <v>55036</v>
      </c>
      <c r="B6091" s="10" t="s">
        <v>9313</v>
      </c>
      <c r="C6091" s="11">
        <v>2394.58032</v>
      </c>
      <c r="D6091" s="11">
        <v>1978.9920000000002</v>
      </c>
      <c r="E6091" s="13" t="s">
        <v>9830</v>
      </c>
      <c r="F6091" s="14" t="s">
        <v>9831</v>
      </c>
    </row>
    <row r="6092" spans="1:6" x14ac:dyDescent="0.3">
      <c r="A6092" s="12">
        <v>55037</v>
      </c>
      <c r="B6092" s="10" t="s">
        <v>8821</v>
      </c>
      <c r="C6092" s="11">
        <v>489.26591999999994</v>
      </c>
      <c r="D6092" s="11">
        <v>404.35199999999998</v>
      </c>
      <c r="E6092" s="13" t="s">
        <v>9830</v>
      </c>
      <c r="F6092" s="14" t="s">
        <v>9831</v>
      </c>
    </row>
    <row r="6093" spans="1:6" x14ac:dyDescent="0.3">
      <c r="A6093" s="12">
        <v>55038</v>
      </c>
      <c r="B6093" s="10" t="s">
        <v>9314</v>
      </c>
      <c r="C6093" s="11">
        <v>3652.2446400000003</v>
      </c>
      <c r="D6093" s="11">
        <v>3018.3840000000005</v>
      </c>
      <c r="E6093" s="13" t="s">
        <v>9830</v>
      </c>
      <c r="F6093" s="14" t="s">
        <v>9831</v>
      </c>
    </row>
    <row r="6094" spans="1:6" x14ac:dyDescent="0.3">
      <c r="A6094" s="12">
        <v>55039</v>
      </c>
      <c r="B6094" s="10" t="s">
        <v>8822</v>
      </c>
      <c r="C6094" s="11">
        <v>2549.5668000000001</v>
      </c>
      <c r="D6094" s="11">
        <v>2107.08</v>
      </c>
      <c r="E6094" s="13" t="s">
        <v>9833</v>
      </c>
      <c r="F6094" s="14" t="s">
        <v>9831</v>
      </c>
    </row>
    <row r="6095" spans="1:6" x14ac:dyDescent="0.3">
      <c r="A6095" s="12">
        <v>55041</v>
      </c>
      <c r="B6095" s="10" t="s">
        <v>8823</v>
      </c>
      <c r="C6095" s="11">
        <v>2950.4930399999998</v>
      </c>
      <c r="D6095" s="11">
        <v>2438.424</v>
      </c>
      <c r="E6095" s="13" t="s">
        <v>9830</v>
      </c>
      <c r="F6095" s="14" t="s">
        <v>9831</v>
      </c>
    </row>
    <row r="6096" spans="1:6" x14ac:dyDescent="0.3">
      <c r="A6096" s="12">
        <v>55042</v>
      </c>
      <c r="B6096" s="10" t="s">
        <v>9315</v>
      </c>
      <c r="C6096" s="11">
        <v>2476.386</v>
      </c>
      <c r="D6096" s="11">
        <v>2046.6000000000001</v>
      </c>
      <c r="E6096" s="13" t="s">
        <v>9830</v>
      </c>
      <c r="F6096" s="14" t="s">
        <v>9831</v>
      </c>
    </row>
    <row r="6097" spans="1:6" x14ac:dyDescent="0.3">
      <c r="A6097" s="12">
        <v>55043</v>
      </c>
      <c r="B6097" s="10" t="s">
        <v>9316</v>
      </c>
      <c r="C6097" s="11">
        <v>2430.1252799999997</v>
      </c>
      <c r="D6097" s="11">
        <v>2008.3679999999999</v>
      </c>
      <c r="E6097" s="13" t="s">
        <v>9830</v>
      </c>
      <c r="F6097" s="14" t="s">
        <v>9831</v>
      </c>
    </row>
    <row r="6098" spans="1:6" x14ac:dyDescent="0.3">
      <c r="A6098" s="12">
        <v>55045</v>
      </c>
      <c r="B6098" s="10" t="s">
        <v>9317</v>
      </c>
      <c r="C6098" s="11">
        <v>1546.72848</v>
      </c>
      <c r="D6098" s="11">
        <v>1278.288</v>
      </c>
      <c r="E6098" s="13" t="s">
        <v>9830</v>
      </c>
      <c r="F6098" s="14" t="s">
        <v>9831</v>
      </c>
    </row>
    <row r="6099" spans="1:6" x14ac:dyDescent="0.3">
      <c r="A6099" s="12">
        <v>55046</v>
      </c>
      <c r="B6099" s="10" t="s">
        <v>8824</v>
      </c>
      <c r="C6099" s="11">
        <v>265.80311999999998</v>
      </c>
      <c r="D6099" s="11">
        <v>219.672</v>
      </c>
      <c r="E6099" s="13" t="s">
        <v>9830</v>
      </c>
      <c r="F6099" s="14" t="s">
        <v>9831</v>
      </c>
    </row>
    <row r="6100" spans="1:6" x14ac:dyDescent="0.3">
      <c r="A6100" s="12">
        <v>55135</v>
      </c>
      <c r="B6100" s="10" t="s">
        <v>2559</v>
      </c>
      <c r="C6100" s="11">
        <v>236.00807999999995</v>
      </c>
      <c r="D6100" s="11">
        <v>195.04799999999997</v>
      </c>
      <c r="E6100" s="13" t="s">
        <v>9830</v>
      </c>
      <c r="F6100" s="14" t="s">
        <v>9831</v>
      </c>
    </row>
    <row r="6101" spans="1:6" x14ac:dyDescent="0.3">
      <c r="A6101" s="12">
        <v>55169</v>
      </c>
      <c r="B6101" s="10" t="s">
        <v>2560</v>
      </c>
      <c r="C6101" s="11">
        <v>150.28200000000001</v>
      </c>
      <c r="D6101" s="11">
        <v>124.2</v>
      </c>
      <c r="E6101" s="13" t="s">
        <v>9833</v>
      </c>
      <c r="F6101" s="14" t="s">
        <v>9834</v>
      </c>
    </row>
    <row r="6102" spans="1:6" x14ac:dyDescent="0.3">
      <c r="A6102" s="8">
        <v>55170</v>
      </c>
      <c r="B6102" s="10" t="s">
        <v>2561</v>
      </c>
      <c r="C6102" s="11">
        <v>443.26656000000003</v>
      </c>
      <c r="D6102" s="11">
        <v>366.33600000000001</v>
      </c>
      <c r="E6102" s="13" t="s">
        <v>9833</v>
      </c>
      <c r="F6102" s="14" t="s">
        <v>9836</v>
      </c>
    </row>
    <row r="6103" spans="1:6" x14ac:dyDescent="0.3">
      <c r="A6103" s="12">
        <v>55171</v>
      </c>
      <c r="B6103" s="10" t="s">
        <v>2562</v>
      </c>
      <c r="C6103" s="11">
        <v>482.47056000000003</v>
      </c>
      <c r="D6103" s="11">
        <v>398.73600000000005</v>
      </c>
      <c r="E6103" s="13" t="s">
        <v>9833</v>
      </c>
      <c r="F6103" s="14" t="s">
        <v>9836</v>
      </c>
    </row>
    <row r="6104" spans="1:6" x14ac:dyDescent="0.3">
      <c r="A6104" s="12">
        <v>55172</v>
      </c>
      <c r="B6104" s="10" t="s">
        <v>2563</v>
      </c>
      <c r="C6104" s="11">
        <v>496.584</v>
      </c>
      <c r="D6104" s="11">
        <v>410.40000000000003</v>
      </c>
      <c r="E6104" s="13" t="s">
        <v>9833</v>
      </c>
      <c r="F6104" s="14" t="s">
        <v>9836</v>
      </c>
    </row>
    <row r="6105" spans="1:6" x14ac:dyDescent="0.3">
      <c r="A6105" s="12">
        <v>55173</v>
      </c>
      <c r="B6105" s="10" t="s">
        <v>2564</v>
      </c>
      <c r="C6105" s="11">
        <v>1066.3488</v>
      </c>
      <c r="D6105" s="11">
        <v>881.28</v>
      </c>
      <c r="E6105" s="13" t="s">
        <v>9833</v>
      </c>
      <c r="F6105" s="14" t="s">
        <v>9836</v>
      </c>
    </row>
    <row r="6106" spans="1:6" x14ac:dyDescent="0.3">
      <c r="A6106" s="12">
        <v>55174</v>
      </c>
      <c r="B6106" s="10" t="s">
        <v>2565</v>
      </c>
      <c r="C6106" s="11">
        <v>1302.0955200000001</v>
      </c>
      <c r="D6106" s="11">
        <v>1076.1120000000001</v>
      </c>
      <c r="E6106" s="13" t="s">
        <v>9833</v>
      </c>
      <c r="F6106" s="14" t="s">
        <v>9836</v>
      </c>
    </row>
    <row r="6107" spans="1:6" x14ac:dyDescent="0.3">
      <c r="A6107" s="12">
        <v>55175</v>
      </c>
      <c r="B6107" s="10" t="s">
        <v>2566</v>
      </c>
      <c r="C6107" s="11">
        <v>2185.7536799999998</v>
      </c>
      <c r="D6107" s="11">
        <v>1806.4079999999999</v>
      </c>
      <c r="E6107" s="13" t="s">
        <v>9833</v>
      </c>
      <c r="F6107" s="14" t="s">
        <v>9836</v>
      </c>
    </row>
    <row r="6108" spans="1:6" x14ac:dyDescent="0.3">
      <c r="A6108" s="12">
        <v>55176</v>
      </c>
      <c r="B6108" s="10" t="s">
        <v>2567</v>
      </c>
      <c r="C6108" s="11">
        <v>495.27719999999999</v>
      </c>
      <c r="D6108" s="11">
        <v>409.32</v>
      </c>
      <c r="E6108" s="13" t="s">
        <v>9833</v>
      </c>
      <c r="F6108" s="14" t="s">
        <v>9852</v>
      </c>
    </row>
    <row r="6109" spans="1:6" x14ac:dyDescent="0.3">
      <c r="A6109" s="12">
        <v>55177</v>
      </c>
      <c r="B6109" s="10" t="s">
        <v>2568</v>
      </c>
      <c r="C6109" s="11">
        <v>417.13056000000006</v>
      </c>
      <c r="D6109" s="11">
        <v>344.73600000000005</v>
      </c>
      <c r="E6109" s="13" t="s">
        <v>9833</v>
      </c>
      <c r="F6109" s="14" t="s">
        <v>9836</v>
      </c>
    </row>
    <row r="6110" spans="1:6" x14ac:dyDescent="0.3">
      <c r="A6110" s="12">
        <v>55178</v>
      </c>
      <c r="B6110" s="10" t="s">
        <v>2569</v>
      </c>
      <c r="C6110" s="11">
        <v>476.19791999999995</v>
      </c>
      <c r="D6110" s="11">
        <v>393.55199999999996</v>
      </c>
      <c r="E6110" s="13" t="s">
        <v>9833</v>
      </c>
      <c r="F6110" s="14" t="s">
        <v>9836</v>
      </c>
    </row>
    <row r="6111" spans="1:6" x14ac:dyDescent="0.3">
      <c r="A6111" s="12">
        <v>55179</v>
      </c>
      <c r="B6111" s="10" t="s">
        <v>2570</v>
      </c>
      <c r="C6111" s="11">
        <v>505.99295999999998</v>
      </c>
      <c r="D6111" s="11">
        <v>418.17599999999999</v>
      </c>
      <c r="E6111" s="13" t="s">
        <v>9833</v>
      </c>
      <c r="F6111" s="14" t="s">
        <v>9836</v>
      </c>
    </row>
    <row r="6112" spans="1:6" x14ac:dyDescent="0.3">
      <c r="A6112" s="12">
        <v>55180</v>
      </c>
      <c r="B6112" s="10" t="s">
        <v>2571</v>
      </c>
      <c r="C6112" s="11">
        <v>1153.9043999999999</v>
      </c>
      <c r="D6112" s="11">
        <v>953.64</v>
      </c>
      <c r="E6112" s="13" t="s">
        <v>9833</v>
      </c>
      <c r="F6112" s="14" t="s">
        <v>9836</v>
      </c>
    </row>
    <row r="6113" spans="1:6" x14ac:dyDescent="0.3">
      <c r="A6113" s="12">
        <v>55181</v>
      </c>
      <c r="B6113" s="10" t="s">
        <v>2572</v>
      </c>
      <c r="C6113" s="11">
        <v>1553.0011199999999</v>
      </c>
      <c r="D6113" s="11">
        <v>1283.472</v>
      </c>
      <c r="E6113" s="13" t="s">
        <v>9833</v>
      </c>
      <c r="F6113" s="14" t="s">
        <v>9836</v>
      </c>
    </row>
    <row r="6114" spans="1:6" x14ac:dyDescent="0.3">
      <c r="A6114" s="12">
        <v>55182</v>
      </c>
      <c r="B6114" s="10" t="s">
        <v>2573</v>
      </c>
      <c r="C6114" s="11">
        <v>2054.2896000000001</v>
      </c>
      <c r="D6114" s="11">
        <v>1697.76</v>
      </c>
      <c r="E6114" s="13" t="s">
        <v>9833</v>
      </c>
      <c r="F6114" s="14" t="s">
        <v>9836</v>
      </c>
    </row>
    <row r="6115" spans="1:6" x14ac:dyDescent="0.3">
      <c r="A6115" s="12">
        <v>55197</v>
      </c>
      <c r="B6115" s="10" t="s">
        <v>2574</v>
      </c>
      <c r="C6115" s="11">
        <v>4571.1864000000005</v>
      </c>
      <c r="D6115" s="11">
        <v>3777.8400000000006</v>
      </c>
      <c r="E6115" s="13" t="s">
        <v>9830</v>
      </c>
      <c r="F6115" s="14" t="s">
        <v>9831</v>
      </c>
    </row>
    <row r="6116" spans="1:6" x14ac:dyDescent="0.3">
      <c r="A6116" s="12">
        <v>55232</v>
      </c>
      <c r="B6116" s="10" t="s">
        <v>8825</v>
      </c>
      <c r="C6116" s="11">
        <v>2313.0360000000001</v>
      </c>
      <c r="D6116" s="11">
        <v>1911.6000000000001</v>
      </c>
      <c r="E6116" s="13" t="s">
        <v>9837</v>
      </c>
      <c r="F6116" s="14" t="s">
        <v>9831</v>
      </c>
    </row>
    <row r="6117" spans="1:6" x14ac:dyDescent="0.3">
      <c r="A6117" s="12">
        <v>55275</v>
      </c>
      <c r="B6117" s="10" t="s">
        <v>9318</v>
      </c>
      <c r="C6117" s="11">
        <v>1798.4181599999999</v>
      </c>
      <c r="D6117" s="11">
        <v>1486.296</v>
      </c>
      <c r="E6117" s="13" t="s">
        <v>9830</v>
      </c>
      <c r="F6117" s="14" t="s">
        <v>9831</v>
      </c>
    </row>
    <row r="6118" spans="1:6" x14ac:dyDescent="0.3">
      <c r="A6118" s="12">
        <v>55286</v>
      </c>
      <c r="B6118" s="10" t="s">
        <v>9319</v>
      </c>
      <c r="C6118" s="11">
        <v>5282.0855999999994</v>
      </c>
      <c r="D6118" s="11">
        <v>4365.3599999999997</v>
      </c>
      <c r="E6118" s="13" t="s">
        <v>9830</v>
      </c>
      <c r="F6118" s="14" t="s">
        <v>9831</v>
      </c>
    </row>
    <row r="6119" spans="1:6" x14ac:dyDescent="0.3">
      <c r="A6119" s="12">
        <v>55402</v>
      </c>
      <c r="B6119" s="10" t="s">
        <v>2575</v>
      </c>
      <c r="C6119" s="11">
        <v>325.91592000000003</v>
      </c>
      <c r="D6119" s="11">
        <v>269.35200000000003</v>
      </c>
      <c r="E6119" s="13" t="s">
        <v>9830</v>
      </c>
      <c r="F6119" s="14" t="s">
        <v>9831</v>
      </c>
    </row>
    <row r="6120" spans="1:6" x14ac:dyDescent="0.3">
      <c r="A6120" s="12">
        <v>55575</v>
      </c>
      <c r="B6120" s="10" t="s">
        <v>9320</v>
      </c>
      <c r="C6120" s="11">
        <v>4514.9939999999997</v>
      </c>
      <c r="D6120" s="11">
        <v>3731.4</v>
      </c>
      <c r="E6120" s="13" t="s">
        <v>9830</v>
      </c>
      <c r="F6120" s="14" t="s">
        <v>9831</v>
      </c>
    </row>
    <row r="6121" spans="1:6" x14ac:dyDescent="0.3">
      <c r="A6121" s="12">
        <v>55579</v>
      </c>
      <c r="B6121" s="10" t="s">
        <v>2576</v>
      </c>
      <c r="C6121" s="11">
        <v>304.74576000000002</v>
      </c>
      <c r="D6121" s="11">
        <v>251.85600000000002</v>
      </c>
      <c r="E6121" s="13" t="s">
        <v>9830</v>
      </c>
      <c r="F6121" s="14" t="s">
        <v>9831</v>
      </c>
    </row>
    <row r="6122" spans="1:6" x14ac:dyDescent="0.3">
      <c r="A6122" s="12">
        <v>55591</v>
      </c>
      <c r="B6122" s="10" t="s">
        <v>8826</v>
      </c>
      <c r="C6122" s="11">
        <v>2654.1107999999999</v>
      </c>
      <c r="D6122" s="11">
        <v>2193.48</v>
      </c>
      <c r="E6122" s="13" t="s">
        <v>9832</v>
      </c>
      <c r="F6122" s="14" t="s">
        <v>9841</v>
      </c>
    </row>
    <row r="6123" spans="1:6" x14ac:dyDescent="0.3">
      <c r="A6123" s="12">
        <v>55592</v>
      </c>
      <c r="B6123" s="10" t="s">
        <v>8827</v>
      </c>
      <c r="C6123" s="11">
        <v>10.454400000000003</v>
      </c>
      <c r="D6123" s="11">
        <v>8.6400000000000023</v>
      </c>
      <c r="E6123" s="13" t="s">
        <v>9830</v>
      </c>
      <c r="F6123" s="14" t="s">
        <v>9831</v>
      </c>
    </row>
    <row r="6124" spans="1:6" x14ac:dyDescent="0.3">
      <c r="A6124" s="12">
        <v>55599</v>
      </c>
      <c r="B6124" s="10" t="s">
        <v>2577</v>
      </c>
      <c r="C6124" s="11">
        <v>331.66583999999995</v>
      </c>
      <c r="D6124" s="11">
        <v>274.10399999999998</v>
      </c>
      <c r="E6124" s="13" t="s">
        <v>9830</v>
      </c>
      <c r="F6124" s="14" t="s">
        <v>9831</v>
      </c>
    </row>
    <row r="6125" spans="1:6" x14ac:dyDescent="0.3">
      <c r="A6125" s="12">
        <v>55633</v>
      </c>
      <c r="B6125" s="10" t="s">
        <v>9321</v>
      </c>
      <c r="C6125" s="11">
        <v>102.71448000000001</v>
      </c>
      <c r="D6125" s="11">
        <v>84.888000000000005</v>
      </c>
      <c r="E6125" s="13" t="s">
        <v>9830</v>
      </c>
      <c r="F6125" s="14" t="s">
        <v>9841</v>
      </c>
    </row>
    <row r="6126" spans="1:6" x14ac:dyDescent="0.3">
      <c r="A6126" s="12">
        <v>55664</v>
      </c>
      <c r="B6126" s="10" t="s">
        <v>2578</v>
      </c>
      <c r="C6126" s="11">
        <v>5715.4204799999998</v>
      </c>
      <c r="D6126" s="11">
        <v>4723.4880000000003</v>
      </c>
      <c r="E6126" s="13" t="s">
        <v>9830</v>
      </c>
      <c r="F6126" s="14" t="s">
        <v>9831</v>
      </c>
    </row>
    <row r="6127" spans="1:6" x14ac:dyDescent="0.3">
      <c r="A6127" s="8">
        <v>55670</v>
      </c>
      <c r="B6127" s="10" t="s">
        <v>2579</v>
      </c>
      <c r="C6127" s="11">
        <v>8955.500399999999</v>
      </c>
      <c r="D6127" s="11">
        <v>7401.2399999999989</v>
      </c>
      <c r="E6127" s="13" t="s">
        <v>9830</v>
      </c>
      <c r="F6127" s="14" t="s">
        <v>9831</v>
      </c>
    </row>
    <row r="6128" spans="1:6" x14ac:dyDescent="0.3">
      <c r="A6128" s="12">
        <v>55674</v>
      </c>
      <c r="B6128" s="10" t="s">
        <v>2580</v>
      </c>
      <c r="C6128" s="11">
        <v>1710.0784800000001</v>
      </c>
      <c r="D6128" s="11">
        <v>1413.2880000000002</v>
      </c>
      <c r="E6128" s="13" t="s">
        <v>9830</v>
      </c>
      <c r="F6128" s="14" t="s">
        <v>9831</v>
      </c>
    </row>
    <row r="6129" spans="1:6" x14ac:dyDescent="0.3">
      <c r="A6129" s="12">
        <v>55675</v>
      </c>
      <c r="B6129" s="10" t="s">
        <v>9322</v>
      </c>
      <c r="C6129" s="11">
        <v>41069.064960000003</v>
      </c>
      <c r="D6129" s="11">
        <v>33941.376000000004</v>
      </c>
      <c r="E6129" s="13" t="s">
        <v>9830</v>
      </c>
      <c r="F6129" s="14" t="s">
        <v>9831</v>
      </c>
    </row>
    <row r="6130" spans="1:6" x14ac:dyDescent="0.3">
      <c r="A6130" s="12">
        <v>55684</v>
      </c>
      <c r="B6130" s="10" t="s">
        <v>2581</v>
      </c>
      <c r="C6130" s="11">
        <v>740.95560000000012</v>
      </c>
      <c r="D6130" s="11">
        <v>612.36000000000013</v>
      </c>
      <c r="E6130" s="13" t="s">
        <v>9830</v>
      </c>
      <c r="F6130" s="14" t="s">
        <v>9831</v>
      </c>
    </row>
    <row r="6131" spans="1:6" x14ac:dyDescent="0.3">
      <c r="A6131" s="12">
        <v>55689</v>
      </c>
      <c r="B6131" s="10" t="s">
        <v>2582</v>
      </c>
      <c r="C6131" s="11">
        <v>3912.5591999999997</v>
      </c>
      <c r="D6131" s="11">
        <v>3233.52</v>
      </c>
      <c r="E6131" s="13" t="s">
        <v>9830</v>
      </c>
      <c r="F6131" s="14" t="s">
        <v>9831</v>
      </c>
    </row>
    <row r="6132" spans="1:6" x14ac:dyDescent="0.3">
      <c r="A6132" s="12">
        <v>55690</v>
      </c>
      <c r="B6132" s="10" t="s">
        <v>2583</v>
      </c>
      <c r="C6132" s="11">
        <v>4467.1651199999997</v>
      </c>
      <c r="D6132" s="11">
        <v>3691.8719999999998</v>
      </c>
      <c r="E6132" s="13" t="s">
        <v>9830</v>
      </c>
      <c r="F6132" s="14" t="s">
        <v>9831</v>
      </c>
    </row>
    <row r="6133" spans="1:6" x14ac:dyDescent="0.3">
      <c r="A6133" s="12">
        <v>55691</v>
      </c>
      <c r="B6133" s="10" t="s">
        <v>2584</v>
      </c>
      <c r="C6133" s="11">
        <v>5466.6057600000004</v>
      </c>
      <c r="D6133" s="11">
        <v>4517.8560000000007</v>
      </c>
      <c r="E6133" s="13" t="s">
        <v>9830</v>
      </c>
      <c r="F6133" s="14" t="s">
        <v>9831</v>
      </c>
    </row>
    <row r="6134" spans="1:6" x14ac:dyDescent="0.3">
      <c r="A6134" s="12">
        <v>55692</v>
      </c>
      <c r="B6134" s="10" t="s">
        <v>2585</v>
      </c>
      <c r="C6134" s="11">
        <v>5509.2074400000001</v>
      </c>
      <c r="D6134" s="11">
        <v>4553.0640000000003</v>
      </c>
      <c r="E6134" s="13" t="s">
        <v>9830</v>
      </c>
      <c r="F6134" s="14" t="s">
        <v>9831</v>
      </c>
    </row>
    <row r="6135" spans="1:6" x14ac:dyDescent="0.3">
      <c r="A6135" s="12">
        <v>55693</v>
      </c>
      <c r="B6135" s="10" t="s">
        <v>2586</v>
      </c>
      <c r="C6135" s="11">
        <v>6118.9603200000001</v>
      </c>
      <c r="D6135" s="11">
        <v>5056.9920000000002</v>
      </c>
      <c r="E6135" s="13" t="s">
        <v>9830</v>
      </c>
      <c r="F6135" s="14" t="s">
        <v>9831</v>
      </c>
    </row>
    <row r="6136" spans="1:6" x14ac:dyDescent="0.3">
      <c r="A6136" s="12">
        <v>55694</v>
      </c>
      <c r="B6136" s="10" t="s">
        <v>2587</v>
      </c>
      <c r="C6136" s="11">
        <v>4196.6575199999997</v>
      </c>
      <c r="D6136" s="11">
        <v>3468.3119999999999</v>
      </c>
      <c r="E6136" s="13" t="s">
        <v>9830</v>
      </c>
      <c r="F6136" s="14" t="s">
        <v>9831</v>
      </c>
    </row>
    <row r="6137" spans="1:6" x14ac:dyDescent="0.3">
      <c r="A6137" s="12">
        <v>55695</v>
      </c>
      <c r="B6137" s="10" t="s">
        <v>2588</v>
      </c>
      <c r="C6137" s="11">
        <v>5725.6135199999999</v>
      </c>
      <c r="D6137" s="11">
        <v>4731.9120000000003</v>
      </c>
      <c r="E6137" s="13" t="s">
        <v>9830</v>
      </c>
      <c r="F6137" s="14" t="s">
        <v>9831</v>
      </c>
    </row>
    <row r="6138" spans="1:6" x14ac:dyDescent="0.3">
      <c r="A6138" s="12">
        <v>55696</v>
      </c>
      <c r="B6138" s="10" t="s">
        <v>2589</v>
      </c>
      <c r="C6138" s="11">
        <v>6359.9342400000005</v>
      </c>
      <c r="D6138" s="11">
        <v>5256.1440000000002</v>
      </c>
      <c r="E6138" s="13" t="s">
        <v>9830</v>
      </c>
      <c r="F6138" s="14" t="s">
        <v>9831</v>
      </c>
    </row>
    <row r="6139" spans="1:6" x14ac:dyDescent="0.3">
      <c r="A6139" s="12">
        <v>55697</v>
      </c>
      <c r="B6139" s="10" t="s">
        <v>2590</v>
      </c>
      <c r="C6139" s="11">
        <v>7049.1405599999989</v>
      </c>
      <c r="D6139" s="11">
        <v>5825.735999999999</v>
      </c>
      <c r="E6139" s="13" t="s">
        <v>9830</v>
      </c>
      <c r="F6139" s="14" t="s">
        <v>9831</v>
      </c>
    </row>
    <row r="6140" spans="1:6" x14ac:dyDescent="0.3">
      <c r="A6140" s="12">
        <v>55698</v>
      </c>
      <c r="B6140" s="10" t="s">
        <v>2591</v>
      </c>
      <c r="C6140" s="11">
        <v>8366.3949599999996</v>
      </c>
      <c r="D6140" s="11">
        <v>6914.3760000000002</v>
      </c>
      <c r="E6140" s="13" t="s">
        <v>9830</v>
      </c>
      <c r="F6140" s="14" t="s">
        <v>9831</v>
      </c>
    </row>
    <row r="6141" spans="1:6" x14ac:dyDescent="0.3">
      <c r="A6141" s="12">
        <v>55699</v>
      </c>
      <c r="B6141" s="10" t="s">
        <v>2592</v>
      </c>
      <c r="C6141" s="11">
        <v>4615.3562400000001</v>
      </c>
      <c r="D6141" s="11">
        <v>3814.3440000000001</v>
      </c>
      <c r="E6141" s="13" t="s">
        <v>9830</v>
      </c>
      <c r="F6141" s="14" t="s">
        <v>9831</v>
      </c>
    </row>
    <row r="6142" spans="1:6" x14ac:dyDescent="0.3">
      <c r="A6142" s="12">
        <v>55700</v>
      </c>
      <c r="B6142" s="10" t="s">
        <v>2593</v>
      </c>
      <c r="C6142" s="11">
        <v>5283.3924000000006</v>
      </c>
      <c r="D6142" s="11">
        <v>4366.4400000000005</v>
      </c>
      <c r="E6142" s="13" t="s">
        <v>9830</v>
      </c>
      <c r="F6142" s="14" t="s">
        <v>9831</v>
      </c>
    </row>
    <row r="6143" spans="1:6" x14ac:dyDescent="0.3">
      <c r="A6143" s="12">
        <v>55701</v>
      </c>
      <c r="B6143" s="10" t="s">
        <v>2594</v>
      </c>
      <c r="C6143" s="11">
        <v>7256.3990399999993</v>
      </c>
      <c r="D6143" s="11">
        <v>5997.0239999999994</v>
      </c>
      <c r="E6143" s="13" t="s">
        <v>9830</v>
      </c>
      <c r="F6143" s="14" t="s">
        <v>9831</v>
      </c>
    </row>
    <row r="6144" spans="1:6" x14ac:dyDescent="0.3">
      <c r="A6144" s="12">
        <v>55702</v>
      </c>
      <c r="B6144" s="10" t="s">
        <v>2595</v>
      </c>
      <c r="C6144" s="11">
        <v>6007.8823199999997</v>
      </c>
      <c r="D6144" s="11">
        <v>4965.192</v>
      </c>
      <c r="E6144" s="13" t="s">
        <v>9830</v>
      </c>
      <c r="F6144" s="14" t="s">
        <v>9831</v>
      </c>
    </row>
    <row r="6145" spans="1:6" x14ac:dyDescent="0.3">
      <c r="A6145" s="12">
        <v>55703</v>
      </c>
      <c r="B6145" s="10" t="s">
        <v>2596</v>
      </c>
      <c r="C6145" s="11">
        <v>6489.5688000000009</v>
      </c>
      <c r="D6145" s="11">
        <v>5363.2800000000007</v>
      </c>
      <c r="E6145" s="13" t="s">
        <v>9830</v>
      </c>
      <c r="F6145" s="14" t="s">
        <v>9831</v>
      </c>
    </row>
    <row r="6146" spans="1:6" x14ac:dyDescent="0.3">
      <c r="A6146" s="12">
        <v>55705</v>
      </c>
      <c r="B6146" s="10" t="s">
        <v>2597</v>
      </c>
      <c r="C6146" s="11">
        <v>2835.7559999999999</v>
      </c>
      <c r="D6146" s="11">
        <v>2343.6</v>
      </c>
      <c r="E6146" s="13" t="s">
        <v>9830</v>
      </c>
      <c r="F6146" s="14" t="s">
        <v>9831</v>
      </c>
    </row>
    <row r="6147" spans="1:6" x14ac:dyDescent="0.3">
      <c r="A6147" s="12">
        <v>55706</v>
      </c>
      <c r="B6147" s="10" t="s">
        <v>2598</v>
      </c>
      <c r="C6147" s="11">
        <v>3220.2165600000003</v>
      </c>
      <c r="D6147" s="11">
        <v>2661.3360000000002</v>
      </c>
      <c r="E6147" s="13" t="s">
        <v>9830</v>
      </c>
      <c r="F6147" s="14" t="s">
        <v>9831</v>
      </c>
    </row>
    <row r="6148" spans="1:6" x14ac:dyDescent="0.3">
      <c r="A6148" s="12">
        <v>55708</v>
      </c>
      <c r="B6148" s="10" t="s">
        <v>2599</v>
      </c>
      <c r="C6148" s="11">
        <v>14814.146159999998</v>
      </c>
      <c r="D6148" s="11">
        <v>12243.096</v>
      </c>
      <c r="E6148" s="13" t="s">
        <v>9838</v>
      </c>
      <c r="F6148" s="14" t="s">
        <v>9854</v>
      </c>
    </row>
    <row r="6149" spans="1:6" x14ac:dyDescent="0.3">
      <c r="A6149" s="12">
        <v>55764</v>
      </c>
      <c r="B6149" s="10" t="s">
        <v>2600</v>
      </c>
      <c r="C6149" s="11">
        <v>2473.5110400000003</v>
      </c>
      <c r="D6149" s="11">
        <v>2044.2240000000002</v>
      </c>
      <c r="E6149" s="13" t="s">
        <v>9830</v>
      </c>
      <c r="F6149" s="14" t="s">
        <v>9831</v>
      </c>
    </row>
    <row r="6150" spans="1:6" x14ac:dyDescent="0.3">
      <c r="A6150" s="12">
        <v>55765</v>
      </c>
      <c r="B6150" s="10" t="s">
        <v>2601</v>
      </c>
      <c r="C6150" s="11">
        <v>2496.2493599999998</v>
      </c>
      <c r="D6150" s="11">
        <v>2063.0160000000001</v>
      </c>
      <c r="E6150" s="13" t="s">
        <v>9830</v>
      </c>
      <c r="F6150" s="14" t="s">
        <v>9831</v>
      </c>
    </row>
    <row r="6151" spans="1:6" x14ac:dyDescent="0.3">
      <c r="A6151" s="12">
        <v>55766</v>
      </c>
      <c r="B6151" s="10" t="s">
        <v>2602</v>
      </c>
      <c r="C6151" s="11">
        <v>3712.6188000000002</v>
      </c>
      <c r="D6151" s="11">
        <v>3068.28</v>
      </c>
      <c r="E6151" s="13" t="s">
        <v>9830</v>
      </c>
      <c r="F6151" s="14" t="s">
        <v>9831</v>
      </c>
    </row>
    <row r="6152" spans="1:6" x14ac:dyDescent="0.3">
      <c r="A6152" s="12">
        <v>55767</v>
      </c>
      <c r="B6152" s="10" t="s">
        <v>2603</v>
      </c>
      <c r="C6152" s="11">
        <v>75.794399999999996</v>
      </c>
      <c r="D6152" s="11">
        <v>62.639999999999993</v>
      </c>
      <c r="E6152" s="13" t="s">
        <v>9830</v>
      </c>
      <c r="F6152" s="14" t="s">
        <v>9831</v>
      </c>
    </row>
    <row r="6153" spans="1:6" x14ac:dyDescent="0.3">
      <c r="A6153" s="12">
        <v>55768</v>
      </c>
      <c r="B6153" s="10" t="s">
        <v>2604</v>
      </c>
      <c r="C6153" s="11">
        <v>171.97488000000001</v>
      </c>
      <c r="D6153" s="11">
        <v>142.12800000000001</v>
      </c>
      <c r="E6153" s="13" t="s">
        <v>9830</v>
      </c>
      <c r="F6153" s="14" t="s">
        <v>9831</v>
      </c>
    </row>
    <row r="6154" spans="1:6" x14ac:dyDescent="0.3">
      <c r="A6154" s="12">
        <v>55769</v>
      </c>
      <c r="B6154" s="10" t="s">
        <v>2605</v>
      </c>
      <c r="C6154" s="11">
        <v>102.71448000000001</v>
      </c>
      <c r="D6154" s="11">
        <v>84.888000000000005</v>
      </c>
      <c r="E6154" s="13" t="s">
        <v>9830</v>
      </c>
      <c r="F6154" s="14" t="s">
        <v>9831</v>
      </c>
    </row>
    <row r="6155" spans="1:6" x14ac:dyDescent="0.3">
      <c r="A6155" s="12">
        <v>55770</v>
      </c>
      <c r="B6155" s="10" t="s">
        <v>2604</v>
      </c>
      <c r="C6155" s="11">
        <v>243.06480000000002</v>
      </c>
      <c r="D6155" s="11">
        <v>200.88000000000002</v>
      </c>
      <c r="E6155" s="13" t="s">
        <v>9830</v>
      </c>
      <c r="F6155" s="14" t="s">
        <v>9831</v>
      </c>
    </row>
    <row r="6156" spans="1:6" x14ac:dyDescent="0.3">
      <c r="A6156" s="12">
        <v>55790</v>
      </c>
      <c r="B6156" s="10" t="s">
        <v>2606</v>
      </c>
      <c r="C6156" s="11">
        <v>2865.8124000000007</v>
      </c>
      <c r="D6156" s="11">
        <v>2368.4400000000005</v>
      </c>
      <c r="E6156" s="13" t="s">
        <v>9830</v>
      </c>
      <c r="F6156" s="14" t="s">
        <v>9831</v>
      </c>
    </row>
    <row r="6157" spans="1:6" x14ac:dyDescent="0.3">
      <c r="A6157" s="12">
        <v>55791</v>
      </c>
      <c r="B6157" s="10" t="s">
        <v>2607</v>
      </c>
      <c r="C6157" s="11">
        <v>2865.8124000000007</v>
      </c>
      <c r="D6157" s="11">
        <v>2368.4400000000005</v>
      </c>
      <c r="E6157" s="13" t="s">
        <v>9830</v>
      </c>
      <c r="F6157" s="14" t="s">
        <v>9831</v>
      </c>
    </row>
    <row r="6158" spans="1:6" x14ac:dyDescent="0.3">
      <c r="A6158" s="12">
        <v>55792</v>
      </c>
      <c r="B6158" s="10" t="s">
        <v>2608</v>
      </c>
      <c r="C6158" s="11">
        <v>3000.1514399999996</v>
      </c>
      <c r="D6158" s="11">
        <v>2479.4639999999999</v>
      </c>
      <c r="E6158" s="13" t="s">
        <v>9830</v>
      </c>
      <c r="F6158" s="14" t="s">
        <v>9831</v>
      </c>
    </row>
    <row r="6159" spans="1:6" x14ac:dyDescent="0.3">
      <c r="A6159" s="8">
        <v>55793</v>
      </c>
      <c r="B6159" s="10" t="s">
        <v>2609</v>
      </c>
      <c r="C6159" s="11">
        <v>3100.2523200000001</v>
      </c>
      <c r="D6159" s="11">
        <v>2562.192</v>
      </c>
      <c r="E6159" s="13" t="s">
        <v>9830</v>
      </c>
      <c r="F6159" s="14" t="s">
        <v>9831</v>
      </c>
    </row>
    <row r="6160" spans="1:6" x14ac:dyDescent="0.3">
      <c r="A6160" s="12">
        <v>55794</v>
      </c>
      <c r="B6160" s="10" t="s">
        <v>8088</v>
      </c>
      <c r="C6160" s="11">
        <v>3337.8285599999999</v>
      </c>
      <c r="D6160" s="11">
        <v>2758.5360000000001</v>
      </c>
      <c r="E6160" s="13" t="s">
        <v>9830</v>
      </c>
      <c r="F6160" s="14" t="s">
        <v>9831</v>
      </c>
    </row>
    <row r="6161" spans="1:6" x14ac:dyDescent="0.3">
      <c r="A6161" s="12">
        <v>55795</v>
      </c>
      <c r="B6161" s="10" t="s">
        <v>2610</v>
      </c>
      <c r="C6161" s="11">
        <v>3699.8121599999999</v>
      </c>
      <c r="D6161" s="11">
        <v>3057.6959999999999</v>
      </c>
      <c r="E6161" s="13" t="s">
        <v>9830</v>
      </c>
      <c r="F6161" s="14" t="s">
        <v>9831</v>
      </c>
    </row>
    <row r="6162" spans="1:6" x14ac:dyDescent="0.3">
      <c r="A6162" s="12">
        <v>55796</v>
      </c>
      <c r="B6162" s="10" t="s">
        <v>2611</v>
      </c>
      <c r="C6162" s="11">
        <v>2433.2615999999998</v>
      </c>
      <c r="D6162" s="11">
        <v>2010.9599999999998</v>
      </c>
      <c r="E6162" s="13" t="s">
        <v>9830</v>
      </c>
      <c r="F6162" s="14" t="s">
        <v>9831</v>
      </c>
    </row>
    <row r="6163" spans="1:6" x14ac:dyDescent="0.3">
      <c r="A6163" s="12">
        <v>55797</v>
      </c>
      <c r="B6163" s="10" t="s">
        <v>2612</v>
      </c>
      <c r="C6163" s="11">
        <v>2433.2615999999998</v>
      </c>
      <c r="D6163" s="11">
        <v>2010.9599999999998</v>
      </c>
      <c r="E6163" s="13" t="s">
        <v>9830</v>
      </c>
      <c r="F6163" s="14" t="s">
        <v>9831</v>
      </c>
    </row>
    <row r="6164" spans="1:6" x14ac:dyDescent="0.3">
      <c r="A6164" s="8">
        <v>55798</v>
      </c>
      <c r="B6164" s="10" t="s">
        <v>2613</v>
      </c>
      <c r="C6164" s="11">
        <v>1449.7639200000001</v>
      </c>
      <c r="D6164" s="11">
        <v>1198.152</v>
      </c>
      <c r="E6164" s="13" t="s">
        <v>9830</v>
      </c>
      <c r="F6164" s="14" t="s">
        <v>9831</v>
      </c>
    </row>
    <row r="6165" spans="1:6" x14ac:dyDescent="0.3">
      <c r="A6165" s="12">
        <v>55799</v>
      </c>
      <c r="B6165" s="10" t="s">
        <v>2614</v>
      </c>
      <c r="C6165" s="11">
        <v>1449.7639200000001</v>
      </c>
      <c r="D6165" s="11">
        <v>1198.152</v>
      </c>
      <c r="E6165" s="13" t="s">
        <v>9830</v>
      </c>
      <c r="F6165" s="14" t="s">
        <v>9831</v>
      </c>
    </row>
    <row r="6166" spans="1:6" x14ac:dyDescent="0.3">
      <c r="A6166" s="12">
        <v>55934</v>
      </c>
      <c r="B6166" s="10" t="s">
        <v>8754</v>
      </c>
      <c r="C6166" s="11">
        <v>2934.28872</v>
      </c>
      <c r="D6166" s="11">
        <v>2425.0320000000002</v>
      </c>
      <c r="E6166" s="13" t="s">
        <v>9837</v>
      </c>
      <c r="F6166" s="14" t="s">
        <v>9831</v>
      </c>
    </row>
    <row r="6167" spans="1:6" x14ac:dyDescent="0.3">
      <c r="A6167" s="12">
        <v>55935</v>
      </c>
      <c r="B6167" s="10" t="s">
        <v>8828</v>
      </c>
      <c r="C6167" s="11">
        <v>4337.0078400000002</v>
      </c>
      <c r="D6167" s="11">
        <v>3584.3040000000001</v>
      </c>
      <c r="E6167" s="13" t="s">
        <v>9830</v>
      </c>
      <c r="F6167" s="14" t="s">
        <v>9831</v>
      </c>
    </row>
    <row r="6168" spans="1:6" x14ac:dyDescent="0.3">
      <c r="A6168" s="12">
        <v>55936</v>
      </c>
      <c r="B6168" s="10" t="s">
        <v>8829</v>
      </c>
      <c r="C6168" s="11">
        <v>479.07288</v>
      </c>
      <c r="D6168" s="11">
        <v>395.928</v>
      </c>
      <c r="E6168" s="13" t="s">
        <v>9830</v>
      </c>
      <c r="F6168" s="14" t="s">
        <v>9831</v>
      </c>
    </row>
    <row r="6169" spans="1:6" x14ac:dyDescent="0.3">
      <c r="A6169" s="12">
        <v>55937</v>
      </c>
      <c r="B6169" s="10" t="s">
        <v>8830</v>
      </c>
      <c r="C6169" s="11">
        <v>494.75447999999994</v>
      </c>
      <c r="D6169" s="11">
        <v>408.88799999999998</v>
      </c>
      <c r="E6169" s="13" t="s">
        <v>9830</v>
      </c>
      <c r="F6169" s="14" t="s">
        <v>9831</v>
      </c>
    </row>
    <row r="6170" spans="1:6" x14ac:dyDescent="0.3">
      <c r="A6170" s="12">
        <v>55964</v>
      </c>
      <c r="B6170" s="10" t="s">
        <v>2615</v>
      </c>
      <c r="C6170" s="11">
        <v>3783.7087200000005</v>
      </c>
      <c r="D6170" s="11">
        <v>3127.0320000000006</v>
      </c>
      <c r="E6170" s="13" t="s">
        <v>9830</v>
      </c>
      <c r="F6170" s="14" t="s">
        <v>9831</v>
      </c>
    </row>
    <row r="6171" spans="1:6" x14ac:dyDescent="0.3">
      <c r="A6171" s="12">
        <v>55966</v>
      </c>
      <c r="B6171" s="10" t="s">
        <v>2616</v>
      </c>
      <c r="C6171" s="11">
        <v>3783.7087200000005</v>
      </c>
      <c r="D6171" s="11">
        <v>3127.0320000000006</v>
      </c>
      <c r="E6171" s="13" t="s">
        <v>9830</v>
      </c>
      <c r="F6171" s="14" t="s">
        <v>9831</v>
      </c>
    </row>
    <row r="6172" spans="1:6" x14ac:dyDescent="0.3">
      <c r="A6172" s="12">
        <v>55968</v>
      </c>
      <c r="B6172" s="10" t="s">
        <v>2617</v>
      </c>
      <c r="C6172" s="11">
        <v>2329.5016799999999</v>
      </c>
      <c r="D6172" s="11">
        <v>1925.2079999999999</v>
      </c>
      <c r="E6172" s="13" t="s">
        <v>9830</v>
      </c>
      <c r="F6172" s="14" t="s">
        <v>9831</v>
      </c>
    </row>
    <row r="6173" spans="1:6" x14ac:dyDescent="0.3">
      <c r="A6173" s="12">
        <v>55975</v>
      </c>
      <c r="B6173" s="10" t="s">
        <v>2618</v>
      </c>
      <c r="C6173" s="11">
        <v>385.76736000000005</v>
      </c>
      <c r="D6173" s="11">
        <v>318.81600000000003</v>
      </c>
      <c r="E6173" s="13" t="s">
        <v>9830</v>
      </c>
      <c r="F6173" s="14" t="s">
        <v>9831</v>
      </c>
    </row>
    <row r="6174" spans="1:6" x14ac:dyDescent="0.3">
      <c r="A6174" s="12">
        <v>55976</v>
      </c>
      <c r="B6174" s="10" t="s">
        <v>2619</v>
      </c>
      <c r="C6174" s="11">
        <v>314.93880000000001</v>
      </c>
      <c r="D6174" s="11">
        <v>260.28000000000003</v>
      </c>
      <c r="E6174" s="13" t="s">
        <v>9830</v>
      </c>
      <c r="F6174" s="14" t="s">
        <v>9831</v>
      </c>
    </row>
    <row r="6175" spans="1:6" x14ac:dyDescent="0.3">
      <c r="A6175" s="12">
        <v>55977</v>
      </c>
      <c r="B6175" s="10" t="s">
        <v>2620</v>
      </c>
      <c r="C6175" s="11">
        <v>324.08640000000003</v>
      </c>
      <c r="D6175" s="11">
        <v>267.84000000000003</v>
      </c>
      <c r="E6175" s="13" t="s">
        <v>9830</v>
      </c>
      <c r="F6175" s="14" t="s">
        <v>9831</v>
      </c>
    </row>
    <row r="6176" spans="1:6" x14ac:dyDescent="0.3">
      <c r="A6176" s="12">
        <v>55978</v>
      </c>
      <c r="B6176" s="10" t="s">
        <v>2621</v>
      </c>
      <c r="C6176" s="11">
        <v>324.34776000000005</v>
      </c>
      <c r="D6176" s="11">
        <v>268.05600000000004</v>
      </c>
      <c r="E6176" s="13" t="s">
        <v>9830</v>
      </c>
      <c r="F6176" s="14" t="s">
        <v>9831</v>
      </c>
    </row>
    <row r="6177" spans="1:6" x14ac:dyDescent="0.3">
      <c r="A6177" s="12">
        <v>55979</v>
      </c>
      <c r="B6177" s="10" t="s">
        <v>2622</v>
      </c>
      <c r="C6177" s="11">
        <v>1840.23576</v>
      </c>
      <c r="D6177" s="11">
        <v>1520.856</v>
      </c>
      <c r="E6177" s="13" t="s">
        <v>9830</v>
      </c>
      <c r="F6177" s="14" t="s">
        <v>9831</v>
      </c>
    </row>
    <row r="6178" spans="1:6" x14ac:dyDescent="0.3">
      <c r="A6178" s="12">
        <v>55980</v>
      </c>
      <c r="B6178" s="10" t="s">
        <v>2623</v>
      </c>
      <c r="C6178" s="11">
        <v>1827.6904800000002</v>
      </c>
      <c r="D6178" s="11">
        <v>1510.4880000000003</v>
      </c>
      <c r="E6178" s="13" t="s">
        <v>9830</v>
      </c>
      <c r="F6178" s="14" t="s">
        <v>9831</v>
      </c>
    </row>
    <row r="6179" spans="1:6" x14ac:dyDescent="0.3">
      <c r="A6179" s="12">
        <v>56015</v>
      </c>
      <c r="B6179" s="10" t="s">
        <v>2624</v>
      </c>
      <c r="C6179" s="11">
        <v>1356.4584</v>
      </c>
      <c r="D6179" s="11">
        <v>1121.04</v>
      </c>
      <c r="E6179" s="13" t="s">
        <v>9830</v>
      </c>
      <c r="F6179" s="14" t="s">
        <v>9831</v>
      </c>
    </row>
    <row r="6180" spans="1:6" x14ac:dyDescent="0.3">
      <c r="A6180" s="12">
        <v>56051</v>
      </c>
      <c r="B6180" s="10" t="s">
        <v>2625</v>
      </c>
      <c r="C6180" s="11">
        <v>5532.4684799999995</v>
      </c>
      <c r="D6180" s="11">
        <v>4572.2879999999996</v>
      </c>
      <c r="E6180" s="13" t="s">
        <v>9830</v>
      </c>
      <c r="F6180" s="14" t="s">
        <v>9831</v>
      </c>
    </row>
    <row r="6181" spans="1:6" x14ac:dyDescent="0.3">
      <c r="A6181" s="12">
        <v>56075</v>
      </c>
      <c r="B6181" s="10" t="s">
        <v>2626</v>
      </c>
      <c r="C6181" s="11">
        <v>302.39352000000002</v>
      </c>
      <c r="D6181" s="11">
        <v>249.91200000000001</v>
      </c>
      <c r="E6181" s="13" t="s">
        <v>9830</v>
      </c>
      <c r="F6181" s="14" t="s">
        <v>9831</v>
      </c>
    </row>
    <row r="6182" spans="1:6" x14ac:dyDescent="0.3">
      <c r="A6182" s="12">
        <v>56076</v>
      </c>
      <c r="B6182" s="10" t="s">
        <v>2627</v>
      </c>
      <c r="C6182" s="11">
        <v>555.91272000000004</v>
      </c>
      <c r="D6182" s="11">
        <v>459.43200000000002</v>
      </c>
      <c r="E6182" s="13" t="s">
        <v>9830</v>
      </c>
      <c r="F6182" s="14" t="s">
        <v>9831</v>
      </c>
    </row>
    <row r="6183" spans="1:6" x14ac:dyDescent="0.3">
      <c r="A6183" s="12">
        <v>56077</v>
      </c>
      <c r="B6183" s="10" t="s">
        <v>2628</v>
      </c>
      <c r="C6183" s="11">
        <v>1174.5518399999999</v>
      </c>
      <c r="D6183" s="11">
        <v>970.70399999999995</v>
      </c>
      <c r="E6183" s="13" t="s">
        <v>9830</v>
      </c>
      <c r="F6183" s="14" t="s">
        <v>9831</v>
      </c>
    </row>
    <row r="6184" spans="1:6" x14ac:dyDescent="0.3">
      <c r="A6184" s="12">
        <v>56080</v>
      </c>
      <c r="B6184" s="10" t="s">
        <v>2629</v>
      </c>
      <c r="C6184" s="11">
        <v>14365.652399999997</v>
      </c>
      <c r="D6184" s="11">
        <v>11872.439999999999</v>
      </c>
      <c r="E6184" s="13" t="s">
        <v>9830</v>
      </c>
      <c r="F6184" s="14" t="s">
        <v>9831</v>
      </c>
    </row>
    <row r="6185" spans="1:6" x14ac:dyDescent="0.3">
      <c r="A6185" s="12">
        <v>56081</v>
      </c>
      <c r="B6185" s="10" t="s">
        <v>2630</v>
      </c>
      <c r="C6185" s="11">
        <v>41548.660560000004</v>
      </c>
      <c r="D6185" s="11">
        <v>34337.736000000004</v>
      </c>
      <c r="E6185" s="13" t="s">
        <v>9830</v>
      </c>
      <c r="F6185" s="14" t="s">
        <v>9831</v>
      </c>
    </row>
    <row r="6186" spans="1:6" x14ac:dyDescent="0.3">
      <c r="A6186" s="12">
        <v>56082</v>
      </c>
      <c r="B6186" s="10" t="s">
        <v>2631</v>
      </c>
      <c r="C6186" s="11">
        <v>2160.4017599999997</v>
      </c>
      <c r="D6186" s="11">
        <v>1785.4559999999999</v>
      </c>
      <c r="E6186" s="13" t="s">
        <v>9830</v>
      </c>
      <c r="F6186" s="14" t="s">
        <v>9831</v>
      </c>
    </row>
    <row r="6187" spans="1:6" x14ac:dyDescent="0.3">
      <c r="A6187" s="12">
        <v>56087</v>
      </c>
      <c r="B6187" s="10" t="s">
        <v>2632</v>
      </c>
      <c r="C6187" s="11">
        <v>686.85407999999995</v>
      </c>
      <c r="D6187" s="11">
        <v>567.64800000000002</v>
      </c>
      <c r="E6187" s="13" t="s">
        <v>9830</v>
      </c>
      <c r="F6187" s="14" t="s">
        <v>9831</v>
      </c>
    </row>
    <row r="6188" spans="1:6" x14ac:dyDescent="0.3">
      <c r="A6188" s="12">
        <v>56088</v>
      </c>
      <c r="B6188" s="10" t="s">
        <v>2633</v>
      </c>
      <c r="C6188" s="11">
        <v>770.75063999999998</v>
      </c>
      <c r="D6188" s="11">
        <v>636.98400000000004</v>
      </c>
      <c r="E6188" s="13" t="s">
        <v>9830</v>
      </c>
      <c r="F6188" s="14" t="s">
        <v>9831</v>
      </c>
    </row>
    <row r="6189" spans="1:6" x14ac:dyDescent="0.3">
      <c r="A6189" s="12">
        <v>56090</v>
      </c>
      <c r="B6189" s="10" t="s">
        <v>2634</v>
      </c>
      <c r="C6189" s="11">
        <v>321.73416000000003</v>
      </c>
      <c r="D6189" s="11">
        <v>265.89600000000002</v>
      </c>
      <c r="E6189" s="13" t="s">
        <v>9830</v>
      </c>
      <c r="F6189" s="14" t="s">
        <v>9831</v>
      </c>
    </row>
    <row r="6190" spans="1:6" x14ac:dyDescent="0.3">
      <c r="A6190" s="12">
        <v>56091</v>
      </c>
      <c r="B6190" s="10" t="s">
        <v>2635</v>
      </c>
      <c r="C6190" s="11">
        <v>327.48407999999995</v>
      </c>
      <c r="D6190" s="11">
        <v>270.64799999999997</v>
      </c>
      <c r="E6190" s="13" t="s">
        <v>9830</v>
      </c>
      <c r="F6190" s="14" t="s">
        <v>9831</v>
      </c>
    </row>
    <row r="6191" spans="1:6" x14ac:dyDescent="0.3">
      <c r="A6191" s="12">
        <v>56092</v>
      </c>
      <c r="B6191" s="10" t="s">
        <v>2636</v>
      </c>
      <c r="C6191" s="11">
        <v>346.56335999999999</v>
      </c>
      <c r="D6191" s="11">
        <v>286.416</v>
      </c>
      <c r="E6191" s="13" t="s">
        <v>9830</v>
      </c>
      <c r="F6191" s="14" t="s">
        <v>9831</v>
      </c>
    </row>
    <row r="6192" spans="1:6" x14ac:dyDescent="0.3">
      <c r="A6192" s="12">
        <v>56093</v>
      </c>
      <c r="B6192" s="10" t="s">
        <v>2637</v>
      </c>
      <c r="C6192" s="11">
        <v>315.20015999999998</v>
      </c>
      <c r="D6192" s="11">
        <v>260.49599999999998</v>
      </c>
      <c r="E6192" s="13" t="s">
        <v>9830</v>
      </c>
      <c r="F6192" s="14" t="s">
        <v>9831</v>
      </c>
    </row>
    <row r="6193" spans="1:6" x14ac:dyDescent="0.3">
      <c r="A6193" s="12">
        <v>56094</v>
      </c>
      <c r="B6193" s="10" t="s">
        <v>2638</v>
      </c>
      <c r="C6193" s="11">
        <v>330.88175999999999</v>
      </c>
      <c r="D6193" s="11">
        <v>273.45600000000002</v>
      </c>
      <c r="E6193" s="13" t="s">
        <v>9830</v>
      </c>
      <c r="F6193" s="14" t="s">
        <v>9831</v>
      </c>
    </row>
    <row r="6194" spans="1:6" x14ac:dyDescent="0.3">
      <c r="A6194" s="12">
        <v>56095</v>
      </c>
      <c r="B6194" s="10" t="s">
        <v>2639</v>
      </c>
      <c r="C6194" s="11">
        <v>329.05223999999993</v>
      </c>
      <c r="D6194" s="11">
        <v>271.94399999999996</v>
      </c>
      <c r="E6194" s="13" t="s">
        <v>9864</v>
      </c>
      <c r="F6194" s="14" t="s">
        <v>9831</v>
      </c>
    </row>
    <row r="6195" spans="1:6" x14ac:dyDescent="0.3">
      <c r="A6195" s="12">
        <v>56097</v>
      </c>
      <c r="B6195" s="10" t="s">
        <v>2640</v>
      </c>
      <c r="C6195" s="11">
        <v>329.05223999999993</v>
      </c>
      <c r="D6195" s="11">
        <v>271.94399999999996</v>
      </c>
      <c r="E6195" s="13" t="s">
        <v>9864</v>
      </c>
      <c r="F6195" s="14" t="s">
        <v>9831</v>
      </c>
    </row>
    <row r="6196" spans="1:6" x14ac:dyDescent="0.3">
      <c r="A6196" s="12">
        <v>56118</v>
      </c>
      <c r="B6196" s="10" t="s">
        <v>2641</v>
      </c>
      <c r="C6196" s="11">
        <v>329.05223999999993</v>
      </c>
      <c r="D6196" s="11">
        <v>271.94399999999996</v>
      </c>
      <c r="E6196" s="13" t="s">
        <v>9864</v>
      </c>
      <c r="F6196" s="14" t="s">
        <v>9831</v>
      </c>
    </row>
    <row r="6197" spans="1:6" x14ac:dyDescent="0.3">
      <c r="A6197" s="12">
        <v>56160</v>
      </c>
      <c r="B6197" s="10" t="s">
        <v>2642</v>
      </c>
      <c r="C6197" s="11">
        <v>1670.61312</v>
      </c>
      <c r="D6197" s="11">
        <v>1380.672</v>
      </c>
      <c r="E6197" s="13" t="s">
        <v>9864</v>
      </c>
      <c r="F6197" s="14" t="s">
        <v>9831</v>
      </c>
    </row>
    <row r="6198" spans="1:6" x14ac:dyDescent="0.3">
      <c r="A6198" s="12">
        <v>56192</v>
      </c>
      <c r="B6198" s="10" t="s">
        <v>2643</v>
      </c>
      <c r="C6198" s="11">
        <v>5990.1098400000001</v>
      </c>
      <c r="D6198" s="11">
        <v>4950.5039999999999</v>
      </c>
      <c r="E6198" s="13" t="s">
        <v>9830</v>
      </c>
      <c r="F6198" s="14" t="s">
        <v>9831</v>
      </c>
    </row>
    <row r="6199" spans="1:6" x14ac:dyDescent="0.3">
      <c r="A6199" s="12">
        <v>56193</v>
      </c>
      <c r="B6199" s="10" t="s">
        <v>2644</v>
      </c>
      <c r="C6199" s="11">
        <v>1585.1483999999998</v>
      </c>
      <c r="D6199" s="11">
        <v>1310.04</v>
      </c>
      <c r="E6199" s="13" t="s">
        <v>9864</v>
      </c>
      <c r="F6199" s="14" t="s">
        <v>9831</v>
      </c>
    </row>
    <row r="6200" spans="1:6" x14ac:dyDescent="0.3">
      <c r="A6200" s="12">
        <v>56194</v>
      </c>
      <c r="B6200" s="10" t="s">
        <v>2645</v>
      </c>
      <c r="C6200" s="11">
        <v>6463.1714400000001</v>
      </c>
      <c r="D6200" s="11">
        <v>5341.4639999999999</v>
      </c>
      <c r="E6200" s="13" t="s">
        <v>9830</v>
      </c>
      <c r="F6200" s="14" t="s">
        <v>9831</v>
      </c>
    </row>
    <row r="6201" spans="1:6" x14ac:dyDescent="0.3">
      <c r="A6201" s="12">
        <v>56196</v>
      </c>
      <c r="B6201" s="10" t="s">
        <v>2646</v>
      </c>
      <c r="C6201" s="11">
        <v>20565.372959999997</v>
      </c>
      <c r="D6201" s="11">
        <v>16996.175999999999</v>
      </c>
      <c r="E6201" s="13" t="s">
        <v>9830</v>
      </c>
      <c r="F6201" s="14" t="s">
        <v>9831</v>
      </c>
    </row>
    <row r="6202" spans="1:6" x14ac:dyDescent="0.3">
      <c r="A6202" s="12">
        <v>56197</v>
      </c>
      <c r="B6202" s="10" t="s">
        <v>2647</v>
      </c>
      <c r="C6202" s="11">
        <v>1172.98368</v>
      </c>
      <c r="D6202" s="11">
        <v>969.40800000000013</v>
      </c>
      <c r="E6202" s="13" t="s">
        <v>9830</v>
      </c>
      <c r="F6202" s="14" t="s">
        <v>9831</v>
      </c>
    </row>
    <row r="6203" spans="1:6" x14ac:dyDescent="0.3">
      <c r="A6203" s="12">
        <v>56215</v>
      </c>
      <c r="B6203" s="10" t="s">
        <v>2648</v>
      </c>
      <c r="C6203" s="11">
        <v>1216.8921600000001</v>
      </c>
      <c r="D6203" s="11">
        <v>1005.696</v>
      </c>
      <c r="E6203" s="13" t="s">
        <v>9830</v>
      </c>
      <c r="F6203" s="14" t="s">
        <v>9831</v>
      </c>
    </row>
    <row r="6204" spans="1:6" x14ac:dyDescent="0.3">
      <c r="A6204" s="12">
        <v>56216</v>
      </c>
      <c r="B6204" s="10" t="s">
        <v>2649</v>
      </c>
      <c r="C6204" s="11">
        <v>1350.9698399999997</v>
      </c>
      <c r="D6204" s="11">
        <v>1116.5039999999999</v>
      </c>
      <c r="E6204" s="13" t="s">
        <v>9830</v>
      </c>
      <c r="F6204" s="14" t="s">
        <v>9831</v>
      </c>
    </row>
    <row r="6205" spans="1:6" x14ac:dyDescent="0.3">
      <c r="A6205" s="12">
        <v>56217</v>
      </c>
      <c r="B6205" s="10" t="s">
        <v>2650</v>
      </c>
      <c r="C6205" s="11">
        <v>1132.47288</v>
      </c>
      <c r="D6205" s="11">
        <v>935.92800000000011</v>
      </c>
      <c r="E6205" s="13" t="s">
        <v>9830</v>
      </c>
      <c r="F6205" s="14" t="s">
        <v>9831</v>
      </c>
    </row>
    <row r="6206" spans="1:6" x14ac:dyDescent="0.3">
      <c r="A6206" s="12">
        <v>56218</v>
      </c>
      <c r="B6206" s="10" t="s">
        <v>2651</v>
      </c>
      <c r="C6206" s="11">
        <v>1121.75712</v>
      </c>
      <c r="D6206" s="11">
        <v>927.072</v>
      </c>
      <c r="E6206" s="13" t="s">
        <v>9830</v>
      </c>
      <c r="F6206" s="14" t="s">
        <v>9831</v>
      </c>
    </row>
    <row r="6207" spans="1:6" x14ac:dyDescent="0.3">
      <c r="A6207" s="12">
        <v>56219</v>
      </c>
      <c r="B6207" s="10" t="s">
        <v>2652</v>
      </c>
      <c r="C6207" s="11">
        <v>8120.9779200000003</v>
      </c>
      <c r="D6207" s="11">
        <v>6711.5520000000006</v>
      </c>
      <c r="E6207" s="13" t="s">
        <v>9830</v>
      </c>
      <c r="F6207" s="14" t="s">
        <v>9831</v>
      </c>
    </row>
    <row r="6208" spans="1:6" x14ac:dyDescent="0.3">
      <c r="A6208" s="12">
        <v>56222</v>
      </c>
      <c r="B6208" s="10" t="s">
        <v>2653</v>
      </c>
      <c r="C6208" s="11">
        <v>8120.9779200000003</v>
      </c>
      <c r="D6208" s="11">
        <v>6711.5520000000006</v>
      </c>
      <c r="E6208" s="13" t="s">
        <v>9830</v>
      </c>
      <c r="F6208" s="14" t="s">
        <v>9831</v>
      </c>
    </row>
    <row r="6209" spans="1:6" x14ac:dyDescent="0.3">
      <c r="A6209" s="12">
        <v>56224</v>
      </c>
      <c r="B6209" s="10" t="s">
        <v>2654</v>
      </c>
      <c r="C6209" s="11">
        <v>7633.8028799999993</v>
      </c>
      <c r="D6209" s="11">
        <v>6308.9279999999999</v>
      </c>
      <c r="E6209" s="13" t="s">
        <v>9830</v>
      </c>
      <c r="F6209" s="14" t="s">
        <v>9831</v>
      </c>
    </row>
    <row r="6210" spans="1:6" x14ac:dyDescent="0.3">
      <c r="A6210" s="12">
        <v>56226</v>
      </c>
      <c r="B6210" s="10" t="s">
        <v>2655</v>
      </c>
      <c r="C6210" s="11">
        <v>9611.2526400000006</v>
      </c>
      <c r="D6210" s="11">
        <v>7943.1840000000002</v>
      </c>
      <c r="E6210" s="13" t="s">
        <v>9830</v>
      </c>
      <c r="F6210" s="14" t="s">
        <v>9831</v>
      </c>
    </row>
    <row r="6211" spans="1:6" x14ac:dyDescent="0.3">
      <c r="A6211" s="12">
        <v>56227</v>
      </c>
      <c r="B6211" s="10" t="s">
        <v>2656</v>
      </c>
      <c r="C6211" s="11">
        <v>8888.3308799999995</v>
      </c>
      <c r="D6211" s="11">
        <v>7345.7280000000001</v>
      </c>
      <c r="E6211" s="13" t="s">
        <v>9830</v>
      </c>
      <c r="F6211" s="14" t="s">
        <v>9831</v>
      </c>
    </row>
    <row r="6212" spans="1:6" x14ac:dyDescent="0.3">
      <c r="A6212" s="12">
        <v>56322</v>
      </c>
      <c r="B6212" s="10" t="s">
        <v>9323</v>
      </c>
      <c r="C6212" s="11">
        <v>538.14023999999995</v>
      </c>
      <c r="D6212" s="11">
        <v>444.74399999999997</v>
      </c>
      <c r="E6212" s="13" t="s">
        <v>9837</v>
      </c>
      <c r="F6212" s="14" t="s">
        <v>9831</v>
      </c>
    </row>
    <row r="6213" spans="1:6" x14ac:dyDescent="0.3">
      <c r="A6213" s="12">
        <v>56388</v>
      </c>
      <c r="B6213" s="10" t="s">
        <v>2657</v>
      </c>
      <c r="C6213" s="11">
        <v>393.34680000000003</v>
      </c>
      <c r="D6213" s="11">
        <v>325.08000000000004</v>
      </c>
      <c r="E6213" s="13" t="s">
        <v>9830</v>
      </c>
      <c r="F6213" s="14" t="s">
        <v>9831</v>
      </c>
    </row>
    <row r="6214" spans="1:6" x14ac:dyDescent="0.3">
      <c r="A6214" s="12">
        <v>56389</v>
      </c>
      <c r="B6214" s="10" t="s">
        <v>2658</v>
      </c>
      <c r="C6214" s="11">
        <v>526.90175999999997</v>
      </c>
      <c r="D6214" s="11">
        <v>435.45600000000002</v>
      </c>
      <c r="E6214" s="13" t="s">
        <v>9830</v>
      </c>
      <c r="F6214" s="14" t="s">
        <v>9831</v>
      </c>
    </row>
    <row r="6215" spans="1:6" x14ac:dyDescent="0.3">
      <c r="A6215" s="12">
        <v>56390</v>
      </c>
      <c r="B6215" s="10" t="s">
        <v>2659</v>
      </c>
      <c r="C6215" s="11">
        <v>838.18152000000009</v>
      </c>
      <c r="D6215" s="11">
        <v>692.7120000000001</v>
      </c>
      <c r="E6215" s="13" t="s">
        <v>9830</v>
      </c>
      <c r="F6215" s="14" t="s">
        <v>9831</v>
      </c>
    </row>
    <row r="6216" spans="1:6" x14ac:dyDescent="0.3">
      <c r="A6216" s="12">
        <v>56391</v>
      </c>
      <c r="B6216" s="10" t="s">
        <v>2660</v>
      </c>
      <c r="C6216" s="11">
        <v>1851.7355999999997</v>
      </c>
      <c r="D6216" s="11">
        <v>1530.36</v>
      </c>
      <c r="E6216" s="13" t="s">
        <v>9830</v>
      </c>
      <c r="F6216" s="14" t="s">
        <v>9831</v>
      </c>
    </row>
    <row r="6217" spans="1:6" x14ac:dyDescent="0.3">
      <c r="A6217" s="12">
        <v>56392</v>
      </c>
      <c r="B6217" s="10" t="s">
        <v>2661</v>
      </c>
      <c r="C6217" s="11">
        <v>1008.58824</v>
      </c>
      <c r="D6217" s="11">
        <v>833.5440000000001</v>
      </c>
      <c r="E6217" s="13" t="s">
        <v>9830</v>
      </c>
      <c r="F6217" s="14" t="s">
        <v>9831</v>
      </c>
    </row>
    <row r="6218" spans="1:6" x14ac:dyDescent="0.3">
      <c r="A6218" s="8">
        <v>56393</v>
      </c>
      <c r="B6218" s="10" t="s">
        <v>2662</v>
      </c>
      <c r="C6218" s="11">
        <v>1356.9811199999999</v>
      </c>
      <c r="D6218" s="11">
        <v>1121.472</v>
      </c>
      <c r="E6218" s="13" t="s">
        <v>9830</v>
      </c>
      <c r="F6218" s="14" t="s">
        <v>9831</v>
      </c>
    </row>
    <row r="6219" spans="1:6" x14ac:dyDescent="0.3">
      <c r="A6219" s="12">
        <v>56394</v>
      </c>
      <c r="B6219" s="10" t="s">
        <v>2663</v>
      </c>
      <c r="C6219" s="11">
        <v>2293.4340000000002</v>
      </c>
      <c r="D6219" s="11">
        <v>1895.4</v>
      </c>
      <c r="E6219" s="13" t="s">
        <v>9830</v>
      </c>
      <c r="F6219" s="14" t="s">
        <v>9831</v>
      </c>
    </row>
    <row r="6220" spans="1:6" x14ac:dyDescent="0.3">
      <c r="A6220" s="12">
        <v>56395</v>
      </c>
      <c r="B6220" s="10" t="s">
        <v>2664</v>
      </c>
      <c r="C6220" s="11">
        <v>3723.3345599999998</v>
      </c>
      <c r="D6220" s="11">
        <v>3077.136</v>
      </c>
      <c r="E6220" s="13" t="s">
        <v>9830</v>
      </c>
      <c r="F6220" s="14" t="s">
        <v>9831</v>
      </c>
    </row>
    <row r="6221" spans="1:6" x14ac:dyDescent="0.3">
      <c r="A6221" s="12">
        <v>56397</v>
      </c>
      <c r="B6221" s="10" t="s">
        <v>2665</v>
      </c>
      <c r="C6221" s="11">
        <v>1938.7684800000002</v>
      </c>
      <c r="D6221" s="11">
        <v>1602.2880000000002</v>
      </c>
      <c r="E6221" s="13" t="s">
        <v>9830</v>
      </c>
      <c r="F6221" s="14" t="s">
        <v>9831</v>
      </c>
    </row>
    <row r="6222" spans="1:6" x14ac:dyDescent="0.3">
      <c r="A6222" s="12">
        <v>56527</v>
      </c>
      <c r="B6222" s="10" t="s">
        <v>2666</v>
      </c>
      <c r="C6222" s="11">
        <v>841.84055999999998</v>
      </c>
      <c r="D6222" s="11">
        <v>695.73599999999999</v>
      </c>
      <c r="E6222" s="13" t="s">
        <v>9830</v>
      </c>
      <c r="F6222" s="14" t="s">
        <v>9831</v>
      </c>
    </row>
    <row r="6223" spans="1:6" x14ac:dyDescent="0.3">
      <c r="A6223" s="8">
        <v>56628</v>
      </c>
      <c r="B6223" s="10" t="s">
        <v>8089</v>
      </c>
      <c r="C6223" s="11">
        <v>274.16663999999997</v>
      </c>
      <c r="D6223" s="11">
        <v>226.584</v>
      </c>
      <c r="E6223" s="13" t="s">
        <v>9832</v>
      </c>
      <c r="F6223" s="14" t="s">
        <v>9831</v>
      </c>
    </row>
    <row r="6224" spans="1:6" x14ac:dyDescent="0.3">
      <c r="A6224" s="12">
        <v>56630</v>
      </c>
      <c r="B6224" s="10" t="s">
        <v>2667</v>
      </c>
      <c r="C6224" s="11">
        <v>277.30295999999998</v>
      </c>
      <c r="D6224" s="11">
        <v>229.17599999999999</v>
      </c>
      <c r="E6224" s="13" t="s">
        <v>9832</v>
      </c>
      <c r="F6224" s="14" t="s">
        <v>9831</v>
      </c>
    </row>
    <row r="6225" spans="1:6" x14ac:dyDescent="0.3">
      <c r="A6225" s="12">
        <v>56632</v>
      </c>
      <c r="B6225" s="10" t="s">
        <v>2668</v>
      </c>
      <c r="C6225" s="11">
        <v>336.89304000000004</v>
      </c>
      <c r="D6225" s="11">
        <v>278.42400000000004</v>
      </c>
      <c r="E6225" s="13" t="s">
        <v>9832</v>
      </c>
      <c r="F6225" s="14" t="s">
        <v>9831</v>
      </c>
    </row>
    <row r="6226" spans="1:6" x14ac:dyDescent="0.3">
      <c r="A6226" s="8">
        <v>56728</v>
      </c>
      <c r="B6226" s="10" t="s">
        <v>2669</v>
      </c>
      <c r="C6226" s="11">
        <v>1223.4261600000002</v>
      </c>
      <c r="D6226" s="11">
        <v>1011.0960000000001</v>
      </c>
      <c r="E6226" s="13" t="s">
        <v>9837</v>
      </c>
      <c r="F6226" s="14" t="s">
        <v>9831</v>
      </c>
    </row>
    <row r="6227" spans="1:6" x14ac:dyDescent="0.3">
      <c r="A6227" s="8">
        <v>56756</v>
      </c>
      <c r="B6227" s="10" t="s">
        <v>2670</v>
      </c>
      <c r="C6227" s="11">
        <v>859.61303999999996</v>
      </c>
      <c r="D6227" s="11">
        <v>710.42399999999998</v>
      </c>
      <c r="E6227" s="13" t="s">
        <v>9830</v>
      </c>
      <c r="F6227" s="14" t="s">
        <v>9831</v>
      </c>
    </row>
    <row r="6228" spans="1:6" x14ac:dyDescent="0.3">
      <c r="A6228" s="8">
        <v>56757</v>
      </c>
      <c r="B6228" s="10" t="s">
        <v>9324</v>
      </c>
      <c r="C6228" s="11">
        <v>211.96295999999998</v>
      </c>
      <c r="D6228" s="11">
        <v>175.17599999999999</v>
      </c>
      <c r="E6228" s="13" t="s">
        <v>9830</v>
      </c>
      <c r="F6228" s="14" t="s">
        <v>9831</v>
      </c>
    </row>
    <row r="6229" spans="1:6" x14ac:dyDescent="0.3">
      <c r="A6229" s="8">
        <v>56758</v>
      </c>
      <c r="B6229" s="10" t="s">
        <v>9325</v>
      </c>
      <c r="C6229" s="11">
        <v>699.13800000000003</v>
      </c>
      <c r="D6229" s="11">
        <v>577.80000000000007</v>
      </c>
      <c r="E6229" s="13" t="s">
        <v>9830</v>
      </c>
      <c r="F6229" s="14" t="s">
        <v>9831</v>
      </c>
    </row>
    <row r="6230" spans="1:6" x14ac:dyDescent="0.3">
      <c r="A6230" s="8">
        <v>56759</v>
      </c>
      <c r="B6230" s="10" t="s">
        <v>2671</v>
      </c>
      <c r="C6230" s="11">
        <v>789.30719999999985</v>
      </c>
      <c r="D6230" s="11">
        <v>652.31999999999994</v>
      </c>
      <c r="E6230" s="13" t="s">
        <v>9830</v>
      </c>
      <c r="F6230" s="14" t="s">
        <v>9831</v>
      </c>
    </row>
    <row r="6231" spans="1:6" x14ac:dyDescent="0.3">
      <c r="A6231" s="12">
        <v>56860</v>
      </c>
      <c r="B6231" s="10" t="s">
        <v>2672</v>
      </c>
      <c r="C6231" s="11">
        <v>670.12704000000008</v>
      </c>
      <c r="D6231" s="11">
        <v>553.82400000000007</v>
      </c>
      <c r="E6231" s="13" t="s">
        <v>9833</v>
      </c>
      <c r="F6231" s="14" t="s">
        <v>9836</v>
      </c>
    </row>
    <row r="6232" spans="1:6" x14ac:dyDescent="0.3">
      <c r="A6232" s="12">
        <v>56862</v>
      </c>
      <c r="B6232" s="10" t="s">
        <v>9326</v>
      </c>
      <c r="C6232" s="11">
        <v>1010.1563999999998</v>
      </c>
      <c r="D6232" s="11">
        <v>834.83999999999992</v>
      </c>
      <c r="E6232" s="13" t="s">
        <v>9830</v>
      </c>
      <c r="F6232" s="14" t="s">
        <v>9831</v>
      </c>
    </row>
    <row r="6233" spans="1:6" x14ac:dyDescent="0.3">
      <c r="A6233" s="12">
        <v>56899</v>
      </c>
      <c r="B6233" s="10" t="s">
        <v>2673</v>
      </c>
      <c r="C6233" s="11">
        <v>2670.3151199999998</v>
      </c>
      <c r="D6233" s="11">
        <v>2206.8719999999998</v>
      </c>
      <c r="E6233" s="13" t="s">
        <v>9830</v>
      </c>
      <c r="F6233" s="14" t="s">
        <v>9831</v>
      </c>
    </row>
    <row r="6234" spans="1:6" x14ac:dyDescent="0.3">
      <c r="A6234" s="12">
        <v>56900</v>
      </c>
      <c r="B6234" s="10" t="s">
        <v>2674</v>
      </c>
      <c r="C6234" s="11">
        <v>2276.9683199999999</v>
      </c>
      <c r="D6234" s="11">
        <v>1881.7920000000001</v>
      </c>
      <c r="E6234" s="13" t="s">
        <v>9830</v>
      </c>
      <c r="F6234" s="14" t="s">
        <v>9831</v>
      </c>
    </row>
    <row r="6235" spans="1:6" x14ac:dyDescent="0.3">
      <c r="A6235" s="12">
        <v>56904</v>
      </c>
      <c r="B6235" s="10" t="s">
        <v>2675</v>
      </c>
      <c r="C6235" s="11">
        <v>2670.3151199999998</v>
      </c>
      <c r="D6235" s="11">
        <v>2206.8719999999998</v>
      </c>
      <c r="E6235" s="13" t="s">
        <v>9830</v>
      </c>
      <c r="F6235" s="14" t="s">
        <v>9831</v>
      </c>
    </row>
    <row r="6236" spans="1:6" x14ac:dyDescent="0.3">
      <c r="A6236" s="12">
        <v>56922</v>
      </c>
      <c r="B6236" s="10" t="s">
        <v>2676</v>
      </c>
      <c r="C6236" s="11">
        <v>3377.8166400000005</v>
      </c>
      <c r="D6236" s="11">
        <v>2791.5840000000003</v>
      </c>
      <c r="E6236" s="13" t="s">
        <v>9830</v>
      </c>
      <c r="F6236" s="14" t="s">
        <v>9831</v>
      </c>
    </row>
    <row r="6237" spans="1:6" x14ac:dyDescent="0.3">
      <c r="A6237" s="12">
        <v>56923</v>
      </c>
      <c r="B6237" s="10" t="s">
        <v>2677</v>
      </c>
      <c r="C6237" s="11">
        <v>3563.9049600000003</v>
      </c>
      <c r="D6237" s="11">
        <v>2945.3760000000002</v>
      </c>
      <c r="E6237" s="13" t="s">
        <v>9830</v>
      </c>
      <c r="F6237" s="14" t="s">
        <v>9831</v>
      </c>
    </row>
    <row r="6238" spans="1:6" x14ac:dyDescent="0.3">
      <c r="A6238" s="12">
        <v>56954</v>
      </c>
      <c r="B6238" s="10" t="s">
        <v>2678</v>
      </c>
      <c r="C6238" s="11">
        <v>4158.4989599999999</v>
      </c>
      <c r="D6238" s="11">
        <v>3436.7760000000003</v>
      </c>
      <c r="E6238" s="13" t="s">
        <v>9830</v>
      </c>
      <c r="F6238" s="14" t="s">
        <v>9831</v>
      </c>
    </row>
    <row r="6239" spans="1:6" x14ac:dyDescent="0.3">
      <c r="A6239" s="8">
        <v>56955</v>
      </c>
      <c r="B6239" s="10" t="s">
        <v>2679</v>
      </c>
      <c r="C6239" s="11">
        <v>4551.5844000000006</v>
      </c>
      <c r="D6239" s="11">
        <v>3761.6400000000003</v>
      </c>
      <c r="E6239" s="13" t="s">
        <v>9830</v>
      </c>
      <c r="F6239" s="14" t="s">
        <v>9831</v>
      </c>
    </row>
    <row r="6240" spans="1:6" x14ac:dyDescent="0.3">
      <c r="A6240" s="8">
        <v>56992</v>
      </c>
      <c r="B6240" s="10" t="s">
        <v>2680</v>
      </c>
      <c r="C6240" s="11">
        <v>6478.5916799999995</v>
      </c>
      <c r="D6240" s="11">
        <v>5354.2079999999996</v>
      </c>
      <c r="E6240" s="13" t="s">
        <v>9830</v>
      </c>
      <c r="F6240" s="14" t="s">
        <v>9831</v>
      </c>
    </row>
    <row r="6241" spans="1:6" x14ac:dyDescent="0.3">
      <c r="A6241" s="8">
        <v>56993</v>
      </c>
      <c r="B6241" s="10" t="s">
        <v>2681</v>
      </c>
      <c r="C6241" s="11">
        <v>8204.0903999999991</v>
      </c>
      <c r="D6241" s="11">
        <v>6780.24</v>
      </c>
      <c r="E6241" s="13" t="s">
        <v>9830</v>
      </c>
      <c r="F6241" s="14" t="s">
        <v>9831</v>
      </c>
    </row>
    <row r="6242" spans="1:6" x14ac:dyDescent="0.3">
      <c r="A6242" s="8">
        <v>57024</v>
      </c>
      <c r="B6242" s="10" t="s">
        <v>2682</v>
      </c>
      <c r="C6242" s="11">
        <v>333.23400000000004</v>
      </c>
      <c r="D6242" s="11">
        <v>275.40000000000003</v>
      </c>
      <c r="E6242" s="13" t="s">
        <v>9833</v>
      </c>
      <c r="F6242" s="14" t="s">
        <v>9835</v>
      </c>
    </row>
    <row r="6243" spans="1:6" x14ac:dyDescent="0.3">
      <c r="A6243" s="8">
        <v>57036</v>
      </c>
      <c r="B6243" s="10" t="s">
        <v>2683</v>
      </c>
      <c r="C6243" s="11">
        <v>6673.3048800000006</v>
      </c>
      <c r="D6243" s="11">
        <v>5515.1280000000006</v>
      </c>
      <c r="E6243" s="13" t="s">
        <v>9830</v>
      </c>
      <c r="F6243" s="14" t="s">
        <v>9831</v>
      </c>
    </row>
    <row r="6244" spans="1:6" x14ac:dyDescent="0.3">
      <c r="A6244" s="8">
        <v>57042</v>
      </c>
      <c r="B6244" s="10" t="s">
        <v>2684</v>
      </c>
      <c r="C6244" s="11">
        <v>30324.294000000002</v>
      </c>
      <c r="D6244" s="11">
        <v>25061.4</v>
      </c>
      <c r="E6244" s="13" t="s">
        <v>9830</v>
      </c>
      <c r="F6244" s="14" t="s">
        <v>9831</v>
      </c>
    </row>
    <row r="6245" spans="1:6" x14ac:dyDescent="0.3">
      <c r="A6245" s="8">
        <v>57043</v>
      </c>
      <c r="B6245" s="10" t="s">
        <v>2685</v>
      </c>
      <c r="C6245" s="11">
        <v>34067.753279999997</v>
      </c>
      <c r="D6245" s="11">
        <v>28155.168000000001</v>
      </c>
      <c r="E6245" s="13" t="s">
        <v>9830</v>
      </c>
      <c r="F6245" s="14" t="s">
        <v>9831</v>
      </c>
    </row>
    <row r="6246" spans="1:6" x14ac:dyDescent="0.3">
      <c r="A6246" s="8">
        <v>57044</v>
      </c>
      <c r="B6246" s="10" t="s">
        <v>2686</v>
      </c>
      <c r="C6246" s="11">
        <v>36350.471519999999</v>
      </c>
      <c r="D6246" s="11">
        <v>30041.712</v>
      </c>
      <c r="E6246" s="13" t="s">
        <v>9830</v>
      </c>
      <c r="F6246" s="14" t="s">
        <v>9831</v>
      </c>
    </row>
    <row r="6247" spans="1:6" x14ac:dyDescent="0.3">
      <c r="A6247" s="8">
        <v>57047</v>
      </c>
      <c r="B6247" s="10" t="s">
        <v>2687</v>
      </c>
      <c r="C6247" s="11">
        <v>33528.567599999995</v>
      </c>
      <c r="D6247" s="11">
        <v>27709.559999999998</v>
      </c>
      <c r="E6247" s="13" t="s">
        <v>9830</v>
      </c>
      <c r="F6247" s="14" t="s">
        <v>9831</v>
      </c>
    </row>
    <row r="6248" spans="1:6" x14ac:dyDescent="0.3">
      <c r="A6248" s="8">
        <v>57048</v>
      </c>
      <c r="B6248" s="10" t="s">
        <v>2688</v>
      </c>
      <c r="C6248" s="11">
        <v>35155.272239999991</v>
      </c>
      <c r="D6248" s="11">
        <v>29053.943999999996</v>
      </c>
      <c r="E6248" s="13" t="s">
        <v>9830</v>
      </c>
      <c r="F6248" s="14" t="s">
        <v>9831</v>
      </c>
    </row>
    <row r="6249" spans="1:6" x14ac:dyDescent="0.3">
      <c r="A6249" s="8">
        <v>57049</v>
      </c>
      <c r="B6249" s="10" t="s">
        <v>2689</v>
      </c>
      <c r="C6249" s="11">
        <v>37219.75488</v>
      </c>
      <c r="D6249" s="11">
        <v>30760.128000000001</v>
      </c>
      <c r="E6249" s="13" t="s">
        <v>9830</v>
      </c>
      <c r="F6249" s="14" t="s">
        <v>9831</v>
      </c>
    </row>
    <row r="6250" spans="1:6" x14ac:dyDescent="0.3">
      <c r="A6250" s="8">
        <v>57063</v>
      </c>
      <c r="B6250" s="10" t="s">
        <v>2690</v>
      </c>
      <c r="C6250" s="11">
        <v>3761.4931200000001</v>
      </c>
      <c r="D6250" s="11">
        <v>3108.672</v>
      </c>
      <c r="E6250" s="13" t="s">
        <v>9830</v>
      </c>
      <c r="F6250" s="14" t="s">
        <v>9831</v>
      </c>
    </row>
    <row r="6251" spans="1:6" x14ac:dyDescent="0.3">
      <c r="A6251" s="8">
        <v>57068</v>
      </c>
      <c r="B6251" s="10" t="s">
        <v>2691</v>
      </c>
      <c r="C6251" s="11">
        <v>38724.143040000003</v>
      </c>
      <c r="D6251" s="11">
        <v>32003.424000000003</v>
      </c>
      <c r="E6251" s="13" t="s">
        <v>9830</v>
      </c>
      <c r="F6251" s="14" t="s">
        <v>9831</v>
      </c>
    </row>
    <row r="6252" spans="1:6" x14ac:dyDescent="0.3">
      <c r="A6252" s="8">
        <v>57069</v>
      </c>
      <c r="B6252" s="10" t="s">
        <v>2692</v>
      </c>
      <c r="C6252" s="11">
        <v>45382.550400000007</v>
      </c>
      <c r="D6252" s="11">
        <v>37506.240000000005</v>
      </c>
      <c r="E6252" s="13" t="s">
        <v>9830</v>
      </c>
      <c r="F6252" s="14" t="s">
        <v>9831</v>
      </c>
    </row>
    <row r="6253" spans="1:6" x14ac:dyDescent="0.3">
      <c r="A6253" s="8">
        <v>57070</v>
      </c>
      <c r="B6253" s="10" t="s">
        <v>2693</v>
      </c>
      <c r="C6253" s="11">
        <v>46718.622719999999</v>
      </c>
      <c r="D6253" s="11">
        <v>38610.432000000001</v>
      </c>
      <c r="E6253" s="13" t="s">
        <v>9830</v>
      </c>
      <c r="F6253" s="14" t="s">
        <v>9831</v>
      </c>
    </row>
    <row r="6254" spans="1:6" x14ac:dyDescent="0.3">
      <c r="A6254" s="8">
        <v>57112</v>
      </c>
      <c r="B6254" s="10" t="s">
        <v>8664</v>
      </c>
      <c r="C6254" s="11">
        <v>888.62399999999991</v>
      </c>
      <c r="D6254" s="11">
        <v>734.4</v>
      </c>
      <c r="E6254" s="13" t="s">
        <v>9833</v>
      </c>
      <c r="F6254" s="14" t="s">
        <v>9856</v>
      </c>
    </row>
    <row r="6255" spans="1:6" x14ac:dyDescent="0.3">
      <c r="A6255" s="8">
        <v>57124</v>
      </c>
      <c r="B6255" s="10" t="s">
        <v>8090</v>
      </c>
      <c r="C6255" s="11">
        <v>12343.771440000002</v>
      </c>
      <c r="D6255" s="11">
        <v>10201.464000000002</v>
      </c>
      <c r="E6255" s="13" t="s">
        <v>9830</v>
      </c>
      <c r="F6255" s="14" t="s">
        <v>9831</v>
      </c>
    </row>
    <row r="6256" spans="1:6" x14ac:dyDescent="0.3">
      <c r="A6256" s="8">
        <v>57147</v>
      </c>
      <c r="B6256" s="10" t="s">
        <v>8091</v>
      </c>
      <c r="C6256" s="11">
        <v>28883.677680000004</v>
      </c>
      <c r="D6256" s="11">
        <v>23870.808000000005</v>
      </c>
      <c r="E6256" s="13" t="s">
        <v>9830</v>
      </c>
      <c r="F6256" s="14" t="s">
        <v>9831</v>
      </c>
    </row>
    <row r="6257" spans="1:6" x14ac:dyDescent="0.3">
      <c r="A6257" s="8">
        <v>57148</v>
      </c>
      <c r="B6257" s="10" t="s">
        <v>8092</v>
      </c>
      <c r="C6257" s="11">
        <v>45745.056719999993</v>
      </c>
      <c r="D6257" s="11">
        <v>37805.831999999995</v>
      </c>
      <c r="E6257" s="13" t="s">
        <v>9830</v>
      </c>
      <c r="F6257" s="14" t="s">
        <v>9831</v>
      </c>
    </row>
    <row r="6258" spans="1:6" x14ac:dyDescent="0.3">
      <c r="A6258" s="8">
        <v>57176</v>
      </c>
      <c r="B6258" s="10" t="s">
        <v>2694</v>
      </c>
      <c r="C6258" s="11">
        <v>24035.972399999999</v>
      </c>
      <c r="D6258" s="11">
        <v>19864.439999999999</v>
      </c>
      <c r="E6258" s="13" t="s">
        <v>9830</v>
      </c>
      <c r="F6258" s="14" t="s">
        <v>9831</v>
      </c>
    </row>
    <row r="6259" spans="1:6" x14ac:dyDescent="0.3">
      <c r="A6259" s="8">
        <v>57177</v>
      </c>
      <c r="B6259" s="10" t="s">
        <v>2695</v>
      </c>
      <c r="C6259" s="11">
        <v>25151.718240000002</v>
      </c>
      <c r="D6259" s="11">
        <v>20786.544000000002</v>
      </c>
      <c r="E6259" s="13" t="s">
        <v>9830</v>
      </c>
      <c r="F6259" s="14" t="s">
        <v>9831</v>
      </c>
    </row>
    <row r="6260" spans="1:6" x14ac:dyDescent="0.3">
      <c r="A6260" s="8">
        <v>57178</v>
      </c>
      <c r="B6260" s="10" t="s">
        <v>2696</v>
      </c>
      <c r="C6260" s="11">
        <v>45839.407680000004</v>
      </c>
      <c r="D6260" s="11">
        <v>37883.808000000005</v>
      </c>
      <c r="E6260" s="13" t="s">
        <v>9830</v>
      </c>
      <c r="F6260" s="14" t="s">
        <v>9831</v>
      </c>
    </row>
    <row r="6261" spans="1:6" x14ac:dyDescent="0.3">
      <c r="A6261" s="8">
        <v>57179</v>
      </c>
      <c r="B6261" s="10" t="s">
        <v>8093</v>
      </c>
      <c r="C6261" s="11">
        <v>13707.547920000001</v>
      </c>
      <c r="D6261" s="11">
        <v>11328.552000000001</v>
      </c>
      <c r="E6261" s="13" t="s">
        <v>9830</v>
      </c>
      <c r="F6261" s="14" t="s">
        <v>9831</v>
      </c>
    </row>
    <row r="6262" spans="1:6" x14ac:dyDescent="0.3">
      <c r="A6262" s="8">
        <v>57180</v>
      </c>
      <c r="B6262" s="10" t="s">
        <v>8094</v>
      </c>
      <c r="C6262" s="11">
        <v>22737.013200000001</v>
      </c>
      <c r="D6262" s="11">
        <v>18790.920000000002</v>
      </c>
      <c r="E6262" s="13" t="s">
        <v>9830</v>
      </c>
      <c r="F6262" s="14" t="s">
        <v>9831</v>
      </c>
    </row>
    <row r="6263" spans="1:6" x14ac:dyDescent="0.3">
      <c r="A6263" s="8">
        <v>57181</v>
      </c>
      <c r="B6263" s="10" t="s">
        <v>8095</v>
      </c>
      <c r="C6263" s="11">
        <v>18050.567040000002</v>
      </c>
      <c r="D6263" s="11">
        <v>14917.824000000001</v>
      </c>
      <c r="E6263" s="13" t="s">
        <v>9830</v>
      </c>
      <c r="F6263" s="14" t="s">
        <v>9831</v>
      </c>
    </row>
    <row r="6264" spans="1:6" x14ac:dyDescent="0.3">
      <c r="A6264" s="8">
        <v>57182</v>
      </c>
      <c r="B6264" s="10" t="s">
        <v>8096</v>
      </c>
      <c r="C6264" s="11">
        <v>18284.745600000002</v>
      </c>
      <c r="D6264" s="11">
        <v>15111.360000000002</v>
      </c>
      <c r="E6264" s="13" t="s">
        <v>9830</v>
      </c>
      <c r="F6264" s="14" t="s">
        <v>9831</v>
      </c>
    </row>
    <row r="6265" spans="1:6" x14ac:dyDescent="0.3">
      <c r="A6265" s="12">
        <v>57189</v>
      </c>
      <c r="B6265" s="10" t="s">
        <v>8097</v>
      </c>
      <c r="C6265" s="11">
        <v>6354.7070399999993</v>
      </c>
      <c r="D6265" s="11">
        <v>5251.8239999999996</v>
      </c>
      <c r="E6265" s="13" t="s">
        <v>9830</v>
      </c>
      <c r="F6265" s="14" t="s">
        <v>9831</v>
      </c>
    </row>
    <row r="6266" spans="1:6" x14ac:dyDescent="0.3">
      <c r="A6266" s="12">
        <v>57190</v>
      </c>
      <c r="B6266" s="10" t="s">
        <v>8098</v>
      </c>
      <c r="C6266" s="11">
        <v>13708.854719999999</v>
      </c>
      <c r="D6266" s="11">
        <v>11329.632</v>
      </c>
      <c r="E6266" s="13" t="s">
        <v>9830</v>
      </c>
      <c r="F6266" s="14" t="s">
        <v>9831</v>
      </c>
    </row>
    <row r="6267" spans="1:6" x14ac:dyDescent="0.3">
      <c r="A6267" s="8">
        <v>57191</v>
      </c>
      <c r="B6267" s="10" t="s">
        <v>2697</v>
      </c>
      <c r="C6267" s="11">
        <v>610.01423999999997</v>
      </c>
      <c r="D6267" s="11">
        <v>504.14400000000001</v>
      </c>
      <c r="E6267" s="13" t="s">
        <v>9830</v>
      </c>
      <c r="F6267" s="14" t="s">
        <v>9831</v>
      </c>
    </row>
    <row r="6268" spans="1:6" x14ac:dyDescent="0.3">
      <c r="A6268" s="8">
        <v>57192</v>
      </c>
      <c r="B6268" s="10" t="s">
        <v>2698</v>
      </c>
      <c r="C6268" s="11">
        <v>774.40967999999998</v>
      </c>
      <c r="D6268" s="11">
        <v>640.00800000000004</v>
      </c>
      <c r="E6268" s="13" t="s">
        <v>9830</v>
      </c>
      <c r="F6268" s="14" t="s">
        <v>9831</v>
      </c>
    </row>
    <row r="6269" spans="1:6" x14ac:dyDescent="0.3">
      <c r="A6269" s="8">
        <v>57193</v>
      </c>
      <c r="B6269" s="10" t="s">
        <v>2699</v>
      </c>
      <c r="C6269" s="11">
        <v>954.48671999999999</v>
      </c>
      <c r="D6269" s="11">
        <v>788.83199999999999</v>
      </c>
      <c r="E6269" s="13" t="s">
        <v>9830</v>
      </c>
      <c r="F6269" s="14" t="s">
        <v>9831</v>
      </c>
    </row>
    <row r="6270" spans="1:6" x14ac:dyDescent="0.3">
      <c r="A6270" s="8">
        <v>57194</v>
      </c>
      <c r="B6270" s="10" t="s">
        <v>2700</v>
      </c>
      <c r="C6270" s="11">
        <v>1111.0413599999999</v>
      </c>
      <c r="D6270" s="11">
        <v>918.21600000000001</v>
      </c>
      <c r="E6270" s="13" t="s">
        <v>9830</v>
      </c>
      <c r="F6270" s="14" t="s">
        <v>9831</v>
      </c>
    </row>
    <row r="6271" spans="1:6" x14ac:dyDescent="0.3">
      <c r="A6271" s="8">
        <v>57206</v>
      </c>
      <c r="B6271" s="10" t="s">
        <v>8099</v>
      </c>
      <c r="C6271" s="11">
        <v>19209.96</v>
      </c>
      <c r="D6271" s="11">
        <v>15876</v>
      </c>
      <c r="E6271" s="13" t="s">
        <v>9830</v>
      </c>
      <c r="F6271" s="14" t="s">
        <v>9831</v>
      </c>
    </row>
    <row r="6272" spans="1:6" x14ac:dyDescent="0.3">
      <c r="A6272" s="8">
        <v>57216</v>
      </c>
      <c r="B6272" s="10" t="s">
        <v>2701</v>
      </c>
      <c r="C6272" s="11">
        <v>338.72256000000004</v>
      </c>
      <c r="D6272" s="11">
        <v>279.93600000000004</v>
      </c>
      <c r="E6272" s="13" t="s">
        <v>9830</v>
      </c>
      <c r="F6272" s="14" t="s">
        <v>9831</v>
      </c>
    </row>
    <row r="6273" spans="1:6" x14ac:dyDescent="0.3">
      <c r="A6273" s="12">
        <v>57217</v>
      </c>
      <c r="B6273" s="10" t="s">
        <v>2702</v>
      </c>
      <c r="C6273" s="11">
        <v>466.78895999999997</v>
      </c>
      <c r="D6273" s="11">
        <v>385.77600000000001</v>
      </c>
      <c r="E6273" s="13" t="s">
        <v>9830</v>
      </c>
      <c r="F6273" s="14" t="s">
        <v>9831</v>
      </c>
    </row>
    <row r="6274" spans="1:6" x14ac:dyDescent="0.3">
      <c r="A6274" s="8">
        <v>57218</v>
      </c>
      <c r="B6274" s="10" t="s">
        <v>2703</v>
      </c>
      <c r="C6274" s="11">
        <v>564.79895999999997</v>
      </c>
      <c r="D6274" s="11">
        <v>466.77600000000001</v>
      </c>
      <c r="E6274" s="13" t="s">
        <v>9830</v>
      </c>
      <c r="F6274" s="14" t="s">
        <v>9831</v>
      </c>
    </row>
    <row r="6275" spans="1:6" x14ac:dyDescent="0.3">
      <c r="A6275" s="12">
        <v>57219</v>
      </c>
      <c r="B6275" s="10" t="s">
        <v>2704</v>
      </c>
      <c r="C6275" s="11">
        <v>1226.0397599999999</v>
      </c>
      <c r="D6275" s="11">
        <v>1013.256</v>
      </c>
      <c r="E6275" s="13" t="s">
        <v>9830</v>
      </c>
      <c r="F6275" s="14" t="s">
        <v>9831</v>
      </c>
    </row>
    <row r="6276" spans="1:6" x14ac:dyDescent="0.3">
      <c r="A6276" s="12">
        <v>57220</v>
      </c>
      <c r="B6276" s="10" t="s">
        <v>2705</v>
      </c>
      <c r="C6276" s="11">
        <v>830.60208000000011</v>
      </c>
      <c r="D6276" s="11">
        <v>686.44800000000009</v>
      </c>
      <c r="E6276" s="13" t="s">
        <v>9830</v>
      </c>
      <c r="F6276" s="14" t="s">
        <v>9831</v>
      </c>
    </row>
    <row r="6277" spans="1:6" x14ac:dyDescent="0.3">
      <c r="A6277" s="12">
        <v>57221</v>
      </c>
      <c r="B6277" s="10" t="s">
        <v>2706</v>
      </c>
      <c r="C6277" s="11">
        <v>1290.07296</v>
      </c>
      <c r="D6277" s="11">
        <v>1066.1759999999999</v>
      </c>
      <c r="E6277" s="13" t="s">
        <v>9830</v>
      </c>
      <c r="F6277" s="14" t="s">
        <v>9831</v>
      </c>
    </row>
    <row r="6278" spans="1:6" x14ac:dyDescent="0.3">
      <c r="A6278" s="12">
        <v>57222</v>
      </c>
      <c r="B6278" s="10" t="s">
        <v>2707</v>
      </c>
      <c r="C6278" s="11">
        <v>338.72256000000004</v>
      </c>
      <c r="D6278" s="11">
        <v>279.93600000000004</v>
      </c>
      <c r="E6278" s="13" t="s">
        <v>9830</v>
      </c>
      <c r="F6278" s="14" t="s">
        <v>9831</v>
      </c>
    </row>
    <row r="6279" spans="1:6" x14ac:dyDescent="0.3">
      <c r="A6279" s="12">
        <v>57223</v>
      </c>
      <c r="B6279" s="10" t="s">
        <v>2708</v>
      </c>
      <c r="C6279" s="11">
        <v>466.78895999999997</v>
      </c>
      <c r="D6279" s="11">
        <v>385.77600000000001</v>
      </c>
      <c r="E6279" s="13" t="s">
        <v>9830</v>
      </c>
      <c r="F6279" s="14" t="s">
        <v>9831</v>
      </c>
    </row>
    <row r="6280" spans="1:6" x14ac:dyDescent="0.3">
      <c r="A6280" s="12">
        <v>57224</v>
      </c>
      <c r="B6280" s="10" t="s">
        <v>2709</v>
      </c>
      <c r="C6280" s="11">
        <v>564.79895999999997</v>
      </c>
      <c r="D6280" s="11">
        <v>466.77600000000001</v>
      </c>
      <c r="E6280" s="13" t="s">
        <v>9830</v>
      </c>
      <c r="F6280" s="14" t="s">
        <v>9831</v>
      </c>
    </row>
    <row r="6281" spans="1:6" x14ac:dyDescent="0.3">
      <c r="A6281" s="12">
        <v>57225</v>
      </c>
      <c r="B6281" s="10" t="s">
        <v>2710</v>
      </c>
      <c r="C6281" s="11">
        <v>1226.0397599999999</v>
      </c>
      <c r="D6281" s="11">
        <v>1013.256</v>
      </c>
      <c r="E6281" s="13" t="s">
        <v>9830</v>
      </c>
      <c r="F6281" s="14" t="s">
        <v>9831</v>
      </c>
    </row>
    <row r="6282" spans="1:6" x14ac:dyDescent="0.3">
      <c r="A6282" s="8">
        <v>57226</v>
      </c>
      <c r="B6282" s="10" t="s">
        <v>2711</v>
      </c>
      <c r="C6282" s="11">
        <v>830.60208000000011</v>
      </c>
      <c r="D6282" s="11">
        <v>686.44800000000009</v>
      </c>
      <c r="E6282" s="13" t="s">
        <v>9830</v>
      </c>
      <c r="F6282" s="14" t="s">
        <v>9831</v>
      </c>
    </row>
    <row r="6283" spans="1:6" x14ac:dyDescent="0.3">
      <c r="A6283" s="12">
        <v>57227</v>
      </c>
      <c r="B6283" s="10" t="s">
        <v>2712</v>
      </c>
      <c r="C6283" s="11">
        <v>1290.07296</v>
      </c>
      <c r="D6283" s="11">
        <v>1066.1759999999999</v>
      </c>
      <c r="E6283" s="13" t="s">
        <v>9830</v>
      </c>
      <c r="F6283" s="14" t="s">
        <v>9831</v>
      </c>
    </row>
    <row r="6284" spans="1:6" x14ac:dyDescent="0.3">
      <c r="A6284" s="12">
        <v>57228</v>
      </c>
      <c r="B6284" s="10" t="s">
        <v>2713</v>
      </c>
      <c r="C6284" s="11">
        <v>338.72256000000004</v>
      </c>
      <c r="D6284" s="11">
        <v>279.93600000000004</v>
      </c>
      <c r="E6284" s="13" t="s">
        <v>9830</v>
      </c>
      <c r="F6284" s="14" t="s">
        <v>9831</v>
      </c>
    </row>
    <row r="6285" spans="1:6" x14ac:dyDescent="0.3">
      <c r="A6285" s="12">
        <v>57229</v>
      </c>
      <c r="B6285" s="10" t="s">
        <v>2714</v>
      </c>
      <c r="C6285" s="11">
        <v>466.78895999999997</v>
      </c>
      <c r="D6285" s="11">
        <v>385.77600000000001</v>
      </c>
      <c r="E6285" s="13" t="s">
        <v>9830</v>
      </c>
      <c r="F6285" s="14" t="s">
        <v>9831</v>
      </c>
    </row>
    <row r="6286" spans="1:6" x14ac:dyDescent="0.3">
      <c r="A6286" s="12">
        <v>57230</v>
      </c>
      <c r="B6286" s="10" t="s">
        <v>2715</v>
      </c>
      <c r="C6286" s="11">
        <v>564.79895999999997</v>
      </c>
      <c r="D6286" s="11">
        <v>466.77600000000001</v>
      </c>
      <c r="E6286" s="13" t="s">
        <v>9830</v>
      </c>
      <c r="F6286" s="14" t="s">
        <v>9831</v>
      </c>
    </row>
    <row r="6287" spans="1:6" x14ac:dyDescent="0.3">
      <c r="A6287" s="12">
        <v>57231</v>
      </c>
      <c r="B6287" s="10" t="s">
        <v>2716</v>
      </c>
      <c r="C6287" s="11">
        <v>1226.0397599999999</v>
      </c>
      <c r="D6287" s="11">
        <v>1013.256</v>
      </c>
      <c r="E6287" s="13" t="s">
        <v>9830</v>
      </c>
      <c r="F6287" s="14" t="s">
        <v>9831</v>
      </c>
    </row>
    <row r="6288" spans="1:6" x14ac:dyDescent="0.3">
      <c r="A6288" s="12">
        <v>57232</v>
      </c>
      <c r="B6288" s="10" t="s">
        <v>2717</v>
      </c>
      <c r="C6288" s="11">
        <v>830.60208000000011</v>
      </c>
      <c r="D6288" s="11">
        <v>686.44800000000009</v>
      </c>
      <c r="E6288" s="13" t="s">
        <v>9830</v>
      </c>
      <c r="F6288" s="14" t="s">
        <v>9831</v>
      </c>
    </row>
    <row r="6289" spans="1:6" x14ac:dyDescent="0.3">
      <c r="A6289" s="12">
        <v>57233</v>
      </c>
      <c r="B6289" s="10" t="s">
        <v>2718</v>
      </c>
      <c r="C6289" s="11">
        <v>1290.07296</v>
      </c>
      <c r="D6289" s="11">
        <v>1066.1759999999999</v>
      </c>
      <c r="E6289" s="13" t="s">
        <v>9830</v>
      </c>
      <c r="F6289" s="14" t="s">
        <v>9831</v>
      </c>
    </row>
    <row r="6290" spans="1:6" x14ac:dyDescent="0.3">
      <c r="A6290" s="12">
        <v>57236</v>
      </c>
      <c r="B6290" s="10" t="s">
        <v>9327</v>
      </c>
      <c r="C6290" s="11">
        <v>272.33711999999997</v>
      </c>
      <c r="D6290" s="11">
        <v>225.072</v>
      </c>
      <c r="E6290" s="13" t="s">
        <v>9830</v>
      </c>
      <c r="F6290" s="14" t="s">
        <v>9831</v>
      </c>
    </row>
    <row r="6291" spans="1:6" x14ac:dyDescent="0.3">
      <c r="A6291" s="12">
        <v>57237</v>
      </c>
      <c r="B6291" s="10" t="s">
        <v>2719</v>
      </c>
      <c r="C6291" s="11">
        <v>282.79151999999999</v>
      </c>
      <c r="D6291" s="11">
        <v>233.71200000000002</v>
      </c>
      <c r="E6291" s="13" t="s">
        <v>9830</v>
      </c>
      <c r="F6291" s="14" t="s">
        <v>9831</v>
      </c>
    </row>
    <row r="6292" spans="1:6" x14ac:dyDescent="0.3">
      <c r="A6292" s="12">
        <v>57238</v>
      </c>
      <c r="B6292" s="10" t="s">
        <v>2720</v>
      </c>
      <c r="C6292" s="11">
        <v>292.72319999999996</v>
      </c>
      <c r="D6292" s="11">
        <v>241.91999999999996</v>
      </c>
      <c r="E6292" s="13" t="s">
        <v>9830</v>
      </c>
      <c r="F6292" s="14" t="s">
        <v>9831</v>
      </c>
    </row>
    <row r="6293" spans="1:6" x14ac:dyDescent="0.3">
      <c r="A6293" s="12">
        <v>57239</v>
      </c>
      <c r="B6293" s="10" t="s">
        <v>2721</v>
      </c>
      <c r="C6293" s="11">
        <v>302.65487999999999</v>
      </c>
      <c r="D6293" s="11">
        <v>250.12800000000001</v>
      </c>
      <c r="E6293" s="13" t="s">
        <v>9830</v>
      </c>
      <c r="F6293" s="14" t="s">
        <v>9831</v>
      </c>
    </row>
    <row r="6294" spans="1:6" x14ac:dyDescent="0.3">
      <c r="A6294" s="12">
        <v>57240</v>
      </c>
      <c r="B6294" s="10" t="s">
        <v>2722</v>
      </c>
      <c r="C6294" s="11">
        <v>540.49248</v>
      </c>
      <c r="D6294" s="11">
        <v>446.68799999999999</v>
      </c>
      <c r="E6294" s="13" t="s">
        <v>9830</v>
      </c>
      <c r="F6294" s="14" t="s">
        <v>9831</v>
      </c>
    </row>
    <row r="6295" spans="1:6" x14ac:dyDescent="0.3">
      <c r="A6295" s="12">
        <v>57241</v>
      </c>
      <c r="B6295" s="10" t="s">
        <v>2723</v>
      </c>
      <c r="C6295" s="11">
        <v>272.33711999999997</v>
      </c>
      <c r="D6295" s="11">
        <v>225.072</v>
      </c>
      <c r="E6295" s="13" t="s">
        <v>9830</v>
      </c>
      <c r="F6295" s="14" t="s">
        <v>9831</v>
      </c>
    </row>
    <row r="6296" spans="1:6" x14ac:dyDescent="0.3">
      <c r="A6296" s="12">
        <v>57242</v>
      </c>
      <c r="B6296" s="10" t="s">
        <v>2724</v>
      </c>
      <c r="C6296" s="11">
        <v>282.79151999999999</v>
      </c>
      <c r="D6296" s="11">
        <v>233.71200000000002</v>
      </c>
      <c r="E6296" s="13" t="s">
        <v>9830</v>
      </c>
      <c r="F6296" s="14" t="s">
        <v>9831</v>
      </c>
    </row>
    <row r="6297" spans="1:6" x14ac:dyDescent="0.3">
      <c r="A6297" s="12">
        <v>57243</v>
      </c>
      <c r="B6297" s="10" t="s">
        <v>2725</v>
      </c>
      <c r="C6297" s="11">
        <v>292.72319999999996</v>
      </c>
      <c r="D6297" s="11">
        <v>241.91999999999996</v>
      </c>
      <c r="E6297" s="13" t="s">
        <v>9830</v>
      </c>
      <c r="F6297" s="14" t="s">
        <v>9831</v>
      </c>
    </row>
    <row r="6298" spans="1:6" x14ac:dyDescent="0.3">
      <c r="A6298" s="12">
        <v>57244</v>
      </c>
      <c r="B6298" s="10" t="s">
        <v>2726</v>
      </c>
      <c r="C6298" s="11">
        <v>302.65487999999999</v>
      </c>
      <c r="D6298" s="11">
        <v>250.12800000000001</v>
      </c>
      <c r="E6298" s="13" t="s">
        <v>9830</v>
      </c>
      <c r="F6298" s="14" t="s">
        <v>9831</v>
      </c>
    </row>
    <row r="6299" spans="1:6" x14ac:dyDescent="0.3">
      <c r="A6299" s="12">
        <v>57245</v>
      </c>
      <c r="B6299" s="10" t="s">
        <v>2727</v>
      </c>
      <c r="C6299" s="11">
        <v>540.49248</v>
      </c>
      <c r="D6299" s="11">
        <v>446.68799999999999</v>
      </c>
      <c r="E6299" s="13" t="s">
        <v>9830</v>
      </c>
      <c r="F6299" s="14" t="s">
        <v>9831</v>
      </c>
    </row>
    <row r="6300" spans="1:6" x14ac:dyDescent="0.3">
      <c r="A6300" s="12">
        <v>57246</v>
      </c>
      <c r="B6300" s="10" t="s">
        <v>2728</v>
      </c>
      <c r="C6300" s="11">
        <v>272.33711999999997</v>
      </c>
      <c r="D6300" s="11">
        <v>225.072</v>
      </c>
      <c r="E6300" s="13" t="s">
        <v>9830</v>
      </c>
      <c r="F6300" s="14" t="s">
        <v>9831</v>
      </c>
    </row>
    <row r="6301" spans="1:6" x14ac:dyDescent="0.3">
      <c r="A6301" s="12">
        <v>57247</v>
      </c>
      <c r="B6301" s="10" t="s">
        <v>2729</v>
      </c>
      <c r="C6301" s="11">
        <v>282.79151999999999</v>
      </c>
      <c r="D6301" s="11">
        <v>233.71200000000002</v>
      </c>
      <c r="E6301" s="13" t="s">
        <v>9830</v>
      </c>
      <c r="F6301" s="14" t="s">
        <v>9831</v>
      </c>
    </row>
    <row r="6302" spans="1:6" x14ac:dyDescent="0.3">
      <c r="A6302" s="12">
        <v>57248</v>
      </c>
      <c r="B6302" s="10" t="s">
        <v>2730</v>
      </c>
      <c r="C6302" s="11">
        <v>292.72319999999996</v>
      </c>
      <c r="D6302" s="11">
        <v>241.91999999999996</v>
      </c>
      <c r="E6302" s="13" t="s">
        <v>9830</v>
      </c>
      <c r="F6302" s="14" t="s">
        <v>9831</v>
      </c>
    </row>
    <row r="6303" spans="1:6" x14ac:dyDescent="0.3">
      <c r="A6303" s="12">
        <v>57249</v>
      </c>
      <c r="B6303" s="10" t="s">
        <v>2731</v>
      </c>
      <c r="C6303" s="11">
        <v>302.65487999999999</v>
      </c>
      <c r="D6303" s="11">
        <v>250.12800000000001</v>
      </c>
      <c r="E6303" s="13" t="s">
        <v>9830</v>
      </c>
      <c r="F6303" s="14" t="s">
        <v>9831</v>
      </c>
    </row>
    <row r="6304" spans="1:6" x14ac:dyDescent="0.3">
      <c r="A6304" s="12">
        <v>57250</v>
      </c>
      <c r="B6304" s="10" t="s">
        <v>2732</v>
      </c>
      <c r="C6304" s="11">
        <v>540.49248</v>
      </c>
      <c r="D6304" s="11">
        <v>446.68799999999999</v>
      </c>
      <c r="E6304" s="13" t="s">
        <v>9830</v>
      </c>
      <c r="F6304" s="14" t="s">
        <v>9831</v>
      </c>
    </row>
    <row r="6305" spans="1:6" x14ac:dyDescent="0.3">
      <c r="A6305" s="12">
        <v>57251</v>
      </c>
      <c r="B6305" s="10" t="s">
        <v>2733</v>
      </c>
      <c r="C6305" s="11">
        <v>272.33711999999997</v>
      </c>
      <c r="D6305" s="11">
        <v>225.072</v>
      </c>
      <c r="E6305" s="13" t="s">
        <v>9830</v>
      </c>
      <c r="F6305" s="14" t="s">
        <v>9831</v>
      </c>
    </row>
    <row r="6306" spans="1:6" x14ac:dyDescent="0.3">
      <c r="A6306" s="12">
        <v>57252</v>
      </c>
      <c r="B6306" s="10" t="s">
        <v>2734</v>
      </c>
      <c r="C6306" s="11">
        <v>272.33711999999997</v>
      </c>
      <c r="D6306" s="11">
        <v>225.072</v>
      </c>
      <c r="E6306" s="13" t="s">
        <v>9830</v>
      </c>
      <c r="F6306" s="14" t="s">
        <v>9831</v>
      </c>
    </row>
    <row r="6307" spans="1:6" x14ac:dyDescent="0.3">
      <c r="A6307" s="12">
        <v>57253</v>
      </c>
      <c r="B6307" s="10" t="s">
        <v>2735</v>
      </c>
      <c r="C6307" s="11">
        <v>272.33711999999997</v>
      </c>
      <c r="D6307" s="11">
        <v>225.072</v>
      </c>
      <c r="E6307" s="13" t="s">
        <v>9830</v>
      </c>
      <c r="F6307" s="14" t="s">
        <v>9831</v>
      </c>
    </row>
    <row r="6308" spans="1:6" x14ac:dyDescent="0.3">
      <c r="A6308" s="12">
        <v>57254</v>
      </c>
      <c r="B6308" s="10" t="s">
        <v>2736</v>
      </c>
      <c r="C6308" s="11">
        <v>282.79151999999999</v>
      </c>
      <c r="D6308" s="11">
        <v>233.71200000000002</v>
      </c>
      <c r="E6308" s="13" t="s">
        <v>9830</v>
      </c>
      <c r="F6308" s="14" t="s">
        <v>9831</v>
      </c>
    </row>
    <row r="6309" spans="1:6" x14ac:dyDescent="0.3">
      <c r="A6309" s="12">
        <v>57255</v>
      </c>
      <c r="B6309" s="10" t="s">
        <v>2737</v>
      </c>
      <c r="C6309" s="11">
        <v>282.79151999999999</v>
      </c>
      <c r="D6309" s="11">
        <v>233.71200000000002</v>
      </c>
      <c r="E6309" s="13" t="s">
        <v>9830</v>
      </c>
      <c r="F6309" s="14" t="s">
        <v>9831</v>
      </c>
    </row>
    <row r="6310" spans="1:6" x14ac:dyDescent="0.3">
      <c r="A6310" s="12">
        <v>57256</v>
      </c>
      <c r="B6310" s="10" t="s">
        <v>2738</v>
      </c>
      <c r="C6310" s="11">
        <v>282.79151999999999</v>
      </c>
      <c r="D6310" s="11">
        <v>233.71200000000002</v>
      </c>
      <c r="E6310" s="13" t="s">
        <v>9830</v>
      </c>
      <c r="F6310" s="14" t="s">
        <v>9831</v>
      </c>
    </row>
    <row r="6311" spans="1:6" x14ac:dyDescent="0.3">
      <c r="A6311" s="12">
        <v>57262</v>
      </c>
      <c r="B6311" s="10" t="s">
        <v>2739</v>
      </c>
      <c r="C6311" s="11">
        <v>272.33711999999997</v>
      </c>
      <c r="D6311" s="11">
        <v>225.072</v>
      </c>
      <c r="E6311" s="13" t="s">
        <v>9830</v>
      </c>
      <c r="F6311" s="14" t="s">
        <v>9831</v>
      </c>
    </row>
    <row r="6312" spans="1:6" x14ac:dyDescent="0.3">
      <c r="A6312" s="12">
        <v>57263</v>
      </c>
      <c r="B6312" s="10" t="s">
        <v>2740</v>
      </c>
      <c r="C6312" s="11">
        <v>282.79151999999999</v>
      </c>
      <c r="D6312" s="11">
        <v>233.71200000000002</v>
      </c>
      <c r="E6312" s="13" t="s">
        <v>9830</v>
      </c>
      <c r="F6312" s="14" t="s">
        <v>9831</v>
      </c>
    </row>
    <row r="6313" spans="1:6" x14ac:dyDescent="0.3">
      <c r="A6313" s="12">
        <v>57264</v>
      </c>
      <c r="B6313" s="10" t="s">
        <v>2741</v>
      </c>
      <c r="C6313" s="11">
        <v>292.72319999999996</v>
      </c>
      <c r="D6313" s="11">
        <v>241.91999999999996</v>
      </c>
      <c r="E6313" s="13" t="s">
        <v>9830</v>
      </c>
      <c r="F6313" s="14" t="s">
        <v>9831</v>
      </c>
    </row>
    <row r="6314" spans="1:6" x14ac:dyDescent="0.3">
      <c r="A6314" s="12">
        <v>57265</v>
      </c>
      <c r="B6314" s="10" t="s">
        <v>2742</v>
      </c>
      <c r="C6314" s="11">
        <v>302.65487999999999</v>
      </c>
      <c r="D6314" s="11">
        <v>250.12800000000001</v>
      </c>
      <c r="E6314" s="13" t="s">
        <v>9830</v>
      </c>
      <c r="F6314" s="14" t="s">
        <v>9831</v>
      </c>
    </row>
    <row r="6315" spans="1:6" x14ac:dyDescent="0.3">
      <c r="A6315" s="12">
        <v>57266</v>
      </c>
      <c r="B6315" s="10" t="s">
        <v>2743</v>
      </c>
      <c r="C6315" s="11">
        <v>540.49248</v>
      </c>
      <c r="D6315" s="11">
        <v>446.68799999999999</v>
      </c>
      <c r="E6315" s="13" t="s">
        <v>9830</v>
      </c>
      <c r="F6315" s="14" t="s">
        <v>9831</v>
      </c>
    </row>
    <row r="6316" spans="1:6" x14ac:dyDescent="0.3">
      <c r="A6316" s="12">
        <v>57267</v>
      </c>
      <c r="B6316" s="10" t="s">
        <v>2744</v>
      </c>
      <c r="C6316" s="11">
        <v>2777.7340800000002</v>
      </c>
      <c r="D6316" s="11">
        <v>2295.6480000000001</v>
      </c>
      <c r="E6316" s="13" t="s">
        <v>9830</v>
      </c>
      <c r="F6316" s="14" t="s">
        <v>9831</v>
      </c>
    </row>
    <row r="6317" spans="1:6" x14ac:dyDescent="0.3">
      <c r="A6317" s="12">
        <v>57287</v>
      </c>
      <c r="B6317" s="10" t="s">
        <v>2745</v>
      </c>
      <c r="C6317" s="11">
        <v>521.93592000000001</v>
      </c>
      <c r="D6317" s="11">
        <v>431.35199999999998</v>
      </c>
      <c r="E6317" s="13" t="s">
        <v>9830</v>
      </c>
      <c r="F6317" s="14" t="s">
        <v>9831</v>
      </c>
    </row>
    <row r="6318" spans="1:6" x14ac:dyDescent="0.3">
      <c r="A6318" s="12">
        <v>57307</v>
      </c>
      <c r="B6318" s="10" t="s">
        <v>2746</v>
      </c>
      <c r="C6318" s="11">
        <v>942.46416000000011</v>
      </c>
      <c r="D6318" s="11">
        <v>778.89600000000007</v>
      </c>
      <c r="E6318" s="13" t="s">
        <v>9830</v>
      </c>
      <c r="F6318" s="14" t="s">
        <v>9831</v>
      </c>
    </row>
    <row r="6319" spans="1:6" x14ac:dyDescent="0.3">
      <c r="A6319" s="12">
        <v>57308</v>
      </c>
      <c r="B6319" s="10" t="s">
        <v>2747</v>
      </c>
      <c r="C6319" s="11">
        <v>853.86311999999998</v>
      </c>
      <c r="D6319" s="11">
        <v>705.67200000000003</v>
      </c>
      <c r="E6319" s="13" t="s">
        <v>9830</v>
      </c>
      <c r="F6319" s="14" t="s">
        <v>9831</v>
      </c>
    </row>
    <row r="6320" spans="1:6" x14ac:dyDescent="0.3">
      <c r="A6320" s="12">
        <v>57393</v>
      </c>
      <c r="B6320" s="10" t="s">
        <v>2748</v>
      </c>
      <c r="C6320" s="11">
        <v>356.75640000000004</v>
      </c>
      <c r="D6320" s="11">
        <v>294.84000000000003</v>
      </c>
      <c r="E6320" s="13" t="s">
        <v>9830</v>
      </c>
      <c r="F6320" s="14" t="s">
        <v>9831</v>
      </c>
    </row>
    <row r="6321" spans="1:6" x14ac:dyDescent="0.3">
      <c r="A6321" s="12">
        <v>57406</v>
      </c>
      <c r="B6321" s="10" t="s">
        <v>2749</v>
      </c>
      <c r="C6321" s="11">
        <v>6075.8359199999995</v>
      </c>
      <c r="D6321" s="11">
        <v>5021.3519999999999</v>
      </c>
      <c r="E6321" s="13" t="s">
        <v>9833</v>
      </c>
      <c r="F6321" s="14" t="s">
        <v>9835</v>
      </c>
    </row>
    <row r="6322" spans="1:6" x14ac:dyDescent="0.3">
      <c r="A6322" s="12">
        <v>57407</v>
      </c>
      <c r="B6322" s="10" t="s">
        <v>2750</v>
      </c>
      <c r="C6322" s="11">
        <v>1836.3153600000003</v>
      </c>
      <c r="D6322" s="11">
        <v>1517.6160000000002</v>
      </c>
      <c r="E6322" s="13" t="s">
        <v>9833</v>
      </c>
      <c r="F6322" s="14" t="s">
        <v>9831</v>
      </c>
    </row>
    <row r="6323" spans="1:6" x14ac:dyDescent="0.3">
      <c r="A6323" s="12">
        <v>57417</v>
      </c>
      <c r="B6323" s="10" t="s">
        <v>2751</v>
      </c>
      <c r="C6323" s="11">
        <v>5233.9953599999999</v>
      </c>
      <c r="D6323" s="11">
        <v>4325.616</v>
      </c>
      <c r="E6323" s="13" t="s">
        <v>9842</v>
      </c>
      <c r="F6323" s="14" t="s">
        <v>9862</v>
      </c>
    </row>
    <row r="6324" spans="1:6" x14ac:dyDescent="0.3">
      <c r="A6324" s="12">
        <v>57418</v>
      </c>
      <c r="B6324" s="10" t="s">
        <v>2752</v>
      </c>
      <c r="C6324" s="11">
        <v>8916.2963999999993</v>
      </c>
      <c r="D6324" s="11">
        <v>7368.84</v>
      </c>
      <c r="E6324" s="13" t="s">
        <v>9842</v>
      </c>
      <c r="F6324" s="14" t="s">
        <v>9862</v>
      </c>
    </row>
    <row r="6325" spans="1:6" x14ac:dyDescent="0.3">
      <c r="A6325" s="12">
        <v>57425</v>
      </c>
      <c r="B6325" s="10" t="s">
        <v>2753</v>
      </c>
      <c r="C6325" s="11">
        <v>1321.9588799999999</v>
      </c>
      <c r="D6325" s="11">
        <v>1092.528</v>
      </c>
      <c r="E6325" s="13" t="s">
        <v>9864</v>
      </c>
      <c r="F6325" s="14" t="s">
        <v>9831</v>
      </c>
    </row>
    <row r="6326" spans="1:6" x14ac:dyDescent="0.3">
      <c r="A6326" s="12">
        <v>57476</v>
      </c>
      <c r="B6326" s="10" t="s">
        <v>2754</v>
      </c>
      <c r="C6326" s="11">
        <v>963.37296000000003</v>
      </c>
      <c r="D6326" s="11">
        <v>796.17600000000004</v>
      </c>
      <c r="E6326" s="13" t="s">
        <v>9830</v>
      </c>
      <c r="F6326" s="14" t="s">
        <v>9831</v>
      </c>
    </row>
    <row r="6327" spans="1:6" x14ac:dyDescent="0.3">
      <c r="A6327" s="12">
        <v>57480</v>
      </c>
      <c r="B6327" s="10" t="s">
        <v>2755</v>
      </c>
      <c r="C6327" s="11">
        <v>2002.5403200000001</v>
      </c>
      <c r="D6327" s="11">
        <v>1654.9920000000002</v>
      </c>
      <c r="E6327" s="13" t="s">
        <v>9830</v>
      </c>
      <c r="F6327" s="14" t="s">
        <v>9831</v>
      </c>
    </row>
    <row r="6328" spans="1:6" x14ac:dyDescent="0.3">
      <c r="A6328" s="12">
        <v>57508</v>
      </c>
      <c r="B6328" s="10" t="s">
        <v>2756</v>
      </c>
      <c r="C6328" s="11">
        <v>699.92208000000005</v>
      </c>
      <c r="D6328" s="11">
        <v>578.44800000000009</v>
      </c>
      <c r="E6328" s="13" t="s">
        <v>9830</v>
      </c>
      <c r="F6328" s="14" t="s">
        <v>9831</v>
      </c>
    </row>
    <row r="6329" spans="1:6" x14ac:dyDescent="0.3">
      <c r="A6329" s="12">
        <v>57515</v>
      </c>
      <c r="B6329" s="10" t="s">
        <v>9328</v>
      </c>
      <c r="C6329" s="11">
        <v>447.70968000000005</v>
      </c>
      <c r="D6329" s="11">
        <v>370.00800000000004</v>
      </c>
      <c r="E6329" s="13" t="s">
        <v>9830</v>
      </c>
      <c r="F6329" s="14" t="s">
        <v>9831</v>
      </c>
    </row>
    <row r="6330" spans="1:6" x14ac:dyDescent="0.3">
      <c r="A6330" s="12">
        <v>57530</v>
      </c>
      <c r="B6330" s="10" t="s">
        <v>8831</v>
      </c>
      <c r="C6330" s="11">
        <v>914.49863999999991</v>
      </c>
      <c r="D6330" s="11">
        <v>755.78399999999999</v>
      </c>
      <c r="E6330" s="13" t="s">
        <v>9830</v>
      </c>
      <c r="F6330" s="14" t="s">
        <v>9831</v>
      </c>
    </row>
    <row r="6331" spans="1:6" x14ac:dyDescent="0.3">
      <c r="A6331" s="12">
        <v>57531</v>
      </c>
      <c r="B6331" s="10" t="s">
        <v>8832</v>
      </c>
      <c r="C6331" s="11">
        <v>1894.07592</v>
      </c>
      <c r="D6331" s="11">
        <v>1565.3520000000001</v>
      </c>
      <c r="E6331" s="13" t="s">
        <v>9830</v>
      </c>
      <c r="F6331" s="14" t="s">
        <v>9831</v>
      </c>
    </row>
    <row r="6332" spans="1:6" x14ac:dyDescent="0.3">
      <c r="A6332" s="12">
        <v>57581</v>
      </c>
      <c r="B6332" s="10" t="s">
        <v>2757</v>
      </c>
      <c r="C6332" s="11">
        <v>4228.8047999999999</v>
      </c>
      <c r="D6332" s="11">
        <v>3494.88</v>
      </c>
      <c r="E6332" s="13" t="s">
        <v>9830</v>
      </c>
      <c r="F6332" s="14" t="s">
        <v>9831</v>
      </c>
    </row>
    <row r="6333" spans="1:6" x14ac:dyDescent="0.3">
      <c r="A6333" s="12">
        <v>57583</v>
      </c>
      <c r="B6333" s="10" t="s">
        <v>2758</v>
      </c>
      <c r="C6333" s="11">
        <v>4264.87248</v>
      </c>
      <c r="D6333" s="11">
        <v>3524.6880000000001</v>
      </c>
      <c r="E6333" s="13" t="s">
        <v>9830</v>
      </c>
      <c r="F6333" s="14" t="s">
        <v>9831</v>
      </c>
    </row>
    <row r="6334" spans="1:6" x14ac:dyDescent="0.3">
      <c r="A6334" s="12">
        <v>57584</v>
      </c>
      <c r="B6334" s="10" t="s">
        <v>2759</v>
      </c>
      <c r="C6334" s="11">
        <v>3784.4928000000004</v>
      </c>
      <c r="D6334" s="11">
        <v>3127.6800000000003</v>
      </c>
      <c r="E6334" s="13" t="s">
        <v>9830</v>
      </c>
      <c r="F6334" s="14" t="s">
        <v>9831</v>
      </c>
    </row>
    <row r="6335" spans="1:6" x14ac:dyDescent="0.3">
      <c r="A6335" s="12">
        <v>57585</v>
      </c>
      <c r="B6335" s="10" t="s">
        <v>2760</v>
      </c>
      <c r="C6335" s="11">
        <v>7720.0516799999996</v>
      </c>
      <c r="D6335" s="11">
        <v>6380.2079999999996</v>
      </c>
      <c r="E6335" s="13" t="s">
        <v>9830</v>
      </c>
      <c r="F6335" s="14" t="s">
        <v>9831</v>
      </c>
    </row>
    <row r="6336" spans="1:6" x14ac:dyDescent="0.3">
      <c r="A6336" s="12">
        <v>57586</v>
      </c>
      <c r="B6336" s="10" t="s">
        <v>2761</v>
      </c>
      <c r="C6336" s="11">
        <v>7720.0516799999996</v>
      </c>
      <c r="D6336" s="11">
        <v>6380.2079999999996</v>
      </c>
      <c r="E6336" s="13" t="s">
        <v>9830</v>
      </c>
      <c r="F6336" s="14" t="s">
        <v>9831</v>
      </c>
    </row>
    <row r="6337" spans="1:6" x14ac:dyDescent="0.3">
      <c r="A6337" s="12">
        <v>57587</v>
      </c>
      <c r="B6337" s="10" t="s">
        <v>2762</v>
      </c>
      <c r="C6337" s="11">
        <v>7009.9365599999992</v>
      </c>
      <c r="D6337" s="11">
        <v>5793.3359999999993</v>
      </c>
      <c r="E6337" s="13" t="s">
        <v>9830</v>
      </c>
      <c r="F6337" s="14" t="s">
        <v>9831</v>
      </c>
    </row>
    <row r="6338" spans="1:6" x14ac:dyDescent="0.3">
      <c r="A6338" s="12">
        <v>57588</v>
      </c>
      <c r="B6338" s="10" t="s">
        <v>2763</v>
      </c>
      <c r="C6338" s="11">
        <v>7009.9365599999992</v>
      </c>
      <c r="D6338" s="11">
        <v>5793.3359999999993</v>
      </c>
      <c r="E6338" s="13" t="s">
        <v>9830</v>
      </c>
      <c r="F6338" s="14" t="s">
        <v>9831</v>
      </c>
    </row>
    <row r="6339" spans="1:6" x14ac:dyDescent="0.3">
      <c r="A6339" s="12">
        <v>57590</v>
      </c>
      <c r="B6339" s="10" t="s">
        <v>2764</v>
      </c>
      <c r="C6339" s="11">
        <v>10927.461600000001</v>
      </c>
      <c r="D6339" s="11">
        <v>9030.9600000000009</v>
      </c>
      <c r="E6339" s="13" t="s">
        <v>9830</v>
      </c>
      <c r="F6339" s="14" t="s">
        <v>9831</v>
      </c>
    </row>
    <row r="6340" spans="1:6" x14ac:dyDescent="0.3">
      <c r="A6340" s="12">
        <v>57591</v>
      </c>
      <c r="B6340" s="10" t="s">
        <v>2765</v>
      </c>
      <c r="C6340" s="11">
        <v>6751.71288</v>
      </c>
      <c r="D6340" s="11">
        <v>5579.9279999999999</v>
      </c>
      <c r="E6340" s="13" t="s">
        <v>9830</v>
      </c>
      <c r="F6340" s="14" t="s">
        <v>9831</v>
      </c>
    </row>
    <row r="6341" spans="1:6" x14ac:dyDescent="0.3">
      <c r="A6341" s="12">
        <v>57592</v>
      </c>
      <c r="B6341" s="10" t="s">
        <v>2766</v>
      </c>
      <c r="C6341" s="11">
        <v>7009.9365599999992</v>
      </c>
      <c r="D6341" s="11">
        <v>5793.3359999999993</v>
      </c>
      <c r="E6341" s="13" t="s">
        <v>9830</v>
      </c>
      <c r="F6341" s="14" t="s">
        <v>9831</v>
      </c>
    </row>
    <row r="6342" spans="1:6" x14ac:dyDescent="0.3">
      <c r="A6342" s="12">
        <v>57593</v>
      </c>
      <c r="B6342" s="10" t="s">
        <v>2767</v>
      </c>
      <c r="C6342" s="11">
        <v>13196.850479999999</v>
      </c>
      <c r="D6342" s="11">
        <v>10906.487999999999</v>
      </c>
      <c r="E6342" s="13" t="s">
        <v>9830</v>
      </c>
      <c r="F6342" s="14" t="s">
        <v>9831</v>
      </c>
    </row>
    <row r="6343" spans="1:6" x14ac:dyDescent="0.3">
      <c r="A6343" s="12">
        <v>57594</v>
      </c>
      <c r="B6343" s="10" t="s">
        <v>2768</v>
      </c>
      <c r="C6343" s="11">
        <v>15466.23936</v>
      </c>
      <c r="D6343" s="11">
        <v>12782.016</v>
      </c>
      <c r="E6343" s="13" t="s">
        <v>9830</v>
      </c>
      <c r="F6343" s="14" t="s">
        <v>9831</v>
      </c>
    </row>
    <row r="6344" spans="1:6" x14ac:dyDescent="0.3">
      <c r="A6344" s="12">
        <v>57604</v>
      </c>
      <c r="B6344" s="10" t="s">
        <v>2769</v>
      </c>
      <c r="C6344" s="11">
        <v>5838.2596799999992</v>
      </c>
      <c r="D6344" s="11">
        <v>4825.0079999999998</v>
      </c>
      <c r="E6344" s="13" t="s">
        <v>9830</v>
      </c>
      <c r="F6344" s="14" t="s">
        <v>9831</v>
      </c>
    </row>
    <row r="6345" spans="1:6" x14ac:dyDescent="0.3">
      <c r="A6345" s="8">
        <v>57627</v>
      </c>
      <c r="B6345" s="10" t="s">
        <v>2770</v>
      </c>
      <c r="C6345" s="11">
        <v>40722.501599999996</v>
      </c>
      <c r="D6345" s="11">
        <v>33654.959999999999</v>
      </c>
      <c r="E6345" s="13" t="s">
        <v>9838</v>
      </c>
      <c r="F6345" s="14" t="s">
        <v>9836</v>
      </c>
    </row>
    <row r="6346" spans="1:6" x14ac:dyDescent="0.3">
      <c r="A6346" s="8">
        <v>57664</v>
      </c>
      <c r="B6346" s="10" t="s">
        <v>2771</v>
      </c>
      <c r="C6346" s="11">
        <v>336.63168000000002</v>
      </c>
      <c r="D6346" s="11">
        <v>278.20800000000003</v>
      </c>
      <c r="E6346" s="13" t="s">
        <v>9830</v>
      </c>
      <c r="F6346" s="14" t="s">
        <v>9831</v>
      </c>
    </row>
    <row r="6347" spans="1:6" x14ac:dyDescent="0.3">
      <c r="A6347" s="12">
        <v>57700</v>
      </c>
      <c r="B6347" s="10" t="s">
        <v>2772</v>
      </c>
      <c r="C6347" s="11">
        <v>422.35776000000004</v>
      </c>
      <c r="D6347" s="11">
        <v>349.05600000000004</v>
      </c>
      <c r="E6347" s="13" t="s">
        <v>9830</v>
      </c>
      <c r="F6347" s="14" t="s">
        <v>9831</v>
      </c>
    </row>
    <row r="6348" spans="1:6" x14ac:dyDescent="0.3">
      <c r="A6348" s="12">
        <v>57701</v>
      </c>
      <c r="B6348" s="10" t="s">
        <v>2773</v>
      </c>
      <c r="C6348" s="11">
        <v>476.45927999999998</v>
      </c>
      <c r="D6348" s="11">
        <v>393.76799999999997</v>
      </c>
      <c r="E6348" s="13" t="s">
        <v>9830</v>
      </c>
      <c r="F6348" s="14" t="s">
        <v>9831</v>
      </c>
    </row>
    <row r="6349" spans="1:6" x14ac:dyDescent="0.3">
      <c r="A6349" s="12">
        <v>57702</v>
      </c>
      <c r="B6349" s="10" t="s">
        <v>2774</v>
      </c>
      <c r="C6349" s="11">
        <v>422.35776000000004</v>
      </c>
      <c r="D6349" s="11">
        <v>349.05600000000004</v>
      </c>
      <c r="E6349" s="13" t="s">
        <v>9830</v>
      </c>
      <c r="F6349" s="14" t="s">
        <v>9831</v>
      </c>
    </row>
    <row r="6350" spans="1:6" x14ac:dyDescent="0.3">
      <c r="A6350" s="12">
        <v>57703</v>
      </c>
      <c r="B6350" s="10" t="s">
        <v>2775</v>
      </c>
      <c r="C6350" s="11">
        <v>476.45927999999998</v>
      </c>
      <c r="D6350" s="11">
        <v>393.76799999999997</v>
      </c>
      <c r="E6350" s="13" t="s">
        <v>9830</v>
      </c>
      <c r="F6350" s="14" t="s">
        <v>9831</v>
      </c>
    </row>
    <row r="6351" spans="1:6" x14ac:dyDescent="0.3">
      <c r="A6351" s="12">
        <v>57713</v>
      </c>
      <c r="B6351" s="10" t="s">
        <v>8100</v>
      </c>
      <c r="C6351" s="11">
        <v>898.81704000000002</v>
      </c>
      <c r="D6351" s="11">
        <v>742.82400000000007</v>
      </c>
      <c r="E6351" s="13" t="s">
        <v>9830</v>
      </c>
      <c r="F6351" s="14" t="s">
        <v>9831</v>
      </c>
    </row>
    <row r="6352" spans="1:6" x14ac:dyDescent="0.3">
      <c r="A6352" s="12">
        <v>57718</v>
      </c>
      <c r="B6352" s="10" t="s">
        <v>2777</v>
      </c>
      <c r="C6352" s="11">
        <v>488.48184000000009</v>
      </c>
      <c r="D6352" s="11">
        <v>403.70400000000006</v>
      </c>
      <c r="E6352" s="13" t="s">
        <v>9830</v>
      </c>
      <c r="F6352" s="14" t="s">
        <v>9831</v>
      </c>
    </row>
    <row r="6353" spans="1:6" x14ac:dyDescent="0.3">
      <c r="A6353" s="12">
        <v>57719</v>
      </c>
      <c r="B6353" s="10" t="s">
        <v>2778</v>
      </c>
      <c r="C6353" s="11">
        <v>775.19376</v>
      </c>
      <c r="D6353" s="11">
        <v>640.65600000000006</v>
      </c>
      <c r="E6353" s="13" t="s">
        <v>9830</v>
      </c>
      <c r="F6353" s="14" t="s">
        <v>9831</v>
      </c>
    </row>
    <row r="6354" spans="1:6" x14ac:dyDescent="0.3">
      <c r="A6354" s="12">
        <v>57725</v>
      </c>
      <c r="B6354" s="10" t="s">
        <v>2779</v>
      </c>
      <c r="C6354" s="11">
        <v>628.30944</v>
      </c>
      <c r="D6354" s="11">
        <v>519.26400000000001</v>
      </c>
      <c r="E6354" s="13" t="s">
        <v>9830</v>
      </c>
      <c r="F6354" s="14" t="s">
        <v>9831</v>
      </c>
    </row>
    <row r="6355" spans="1:6" x14ac:dyDescent="0.3">
      <c r="A6355" s="12">
        <v>57728</v>
      </c>
      <c r="B6355" s="10" t="s">
        <v>9329</v>
      </c>
      <c r="C6355" s="11">
        <v>769.44384000000014</v>
      </c>
      <c r="D6355" s="11">
        <v>635.90400000000011</v>
      </c>
      <c r="E6355" s="13" t="s">
        <v>9830</v>
      </c>
      <c r="F6355" s="14" t="s">
        <v>9831</v>
      </c>
    </row>
    <row r="6356" spans="1:6" x14ac:dyDescent="0.3">
      <c r="A6356" s="12">
        <v>57732</v>
      </c>
      <c r="B6356" s="10" t="s">
        <v>8673</v>
      </c>
      <c r="C6356" s="11">
        <v>3640.7447999999999</v>
      </c>
      <c r="D6356" s="11">
        <v>3008.88</v>
      </c>
      <c r="E6356" s="13" t="s">
        <v>9837</v>
      </c>
      <c r="F6356" s="14" t="s">
        <v>9831</v>
      </c>
    </row>
    <row r="6357" spans="1:6" x14ac:dyDescent="0.3">
      <c r="A6357" s="12">
        <v>57733</v>
      </c>
      <c r="B6357" s="10" t="s">
        <v>8674</v>
      </c>
      <c r="C6357" s="11">
        <v>1244.8576800000003</v>
      </c>
      <c r="D6357" s="11">
        <v>1028.8080000000002</v>
      </c>
      <c r="E6357" s="13" t="s">
        <v>9837</v>
      </c>
      <c r="F6357" s="14" t="s">
        <v>9831</v>
      </c>
    </row>
    <row r="6358" spans="1:6" x14ac:dyDescent="0.3">
      <c r="A6358" s="12">
        <v>57748</v>
      </c>
      <c r="B6358" s="10" t="s">
        <v>2780</v>
      </c>
      <c r="C6358" s="11">
        <v>6234.7428000000009</v>
      </c>
      <c r="D6358" s="11">
        <v>5152.6800000000012</v>
      </c>
      <c r="E6358" s="13" t="s">
        <v>9830</v>
      </c>
      <c r="F6358" s="14" t="s">
        <v>9831</v>
      </c>
    </row>
    <row r="6359" spans="1:6" x14ac:dyDescent="0.3">
      <c r="A6359" s="12">
        <v>57749</v>
      </c>
      <c r="B6359" s="10" t="s">
        <v>2781</v>
      </c>
      <c r="C6359" s="11">
        <v>6708.3271199999999</v>
      </c>
      <c r="D6359" s="11">
        <v>5544.0720000000001</v>
      </c>
      <c r="E6359" s="13" t="s">
        <v>9830</v>
      </c>
      <c r="F6359" s="14" t="s">
        <v>9831</v>
      </c>
    </row>
    <row r="6360" spans="1:6" x14ac:dyDescent="0.3">
      <c r="A6360" s="12">
        <v>57750</v>
      </c>
      <c r="B6360" s="10" t="s">
        <v>2782</v>
      </c>
      <c r="C6360" s="11">
        <v>6860.7</v>
      </c>
      <c r="D6360" s="11">
        <v>5670</v>
      </c>
      <c r="E6360" s="13" t="s">
        <v>9830</v>
      </c>
      <c r="F6360" s="14" t="s">
        <v>9831</v>
      </c>
    </row>
    <row r="6361" spans="1:6" x14ac:dyDescent="0.3">
      <c r="A6361" s="12">
        <v>57751</v>
      </c>
      <c r="B6361" s="10" t="s">
        <v>2783</v>
      </c>
      <c r="C6361" s="11">
        <v>16125.389279999999</v>
      </c>
      <c r="D6361" s="11">
        <v>13326.768</v>
      </c>
      <c r="E6361" s="13" t="s">
        <v>9830</v>
      </c>
      <c r="F6361" s="14" t="s">
        <v>9831</v>
      </c>
    </row>
    <row r="6362" spans="1:6" x14ac:dyDescent="0.3">
      <c r="A6362" s="12">
        <v>57752</v>
      </c>
      <c r="B6362" s="10" t="s">
        <v>2784</v>
      </c>
      <c r="C6362" s="11">
        <v>5508.9460799999997</v>
      </c>
      <c r="D6362" s="11">
        <v>4552.848</v>
      </c>
      <c r="E6362" s="13" t="s">
        <v>9830</v>
      </c>
      <c r="F6362" s="14" t="s">
        <v>9831</v>
      </c>
    </row>
    <row r="6363" spans="1:6" x14ac:dyDescent="0.3">
      <c r="A6363" s="12">
        <v>57753</v>
      </c>
      <c r="B6363" s="10" t="s">
        <v>2785</v>
      </c>
      <c r="C6363" s="11">
        <v>13697.877600000002</v>
      </c>
      <c r="D6363" s="11">
        <v>11320.560000000001</v>
      </c>
      <c r="E6363" s="13" t="s">
        <v>9830</v>
      </c>
      <c r="F6363" s="14" t="s">
        <v>9831</v>
      </c>
    </row>
    <row r="6364" spans="1:6" x14ac:dyDescent="0.3">
      <c r="A6364" s="12">
        <v>57754</v>
      </c>
      <c r="B6364" s="10" t="s">
        <v>2786</v>
      </c>
      <c r="C6364" s="11">
        <v>7527.6907199999996</v>
      </c>
      <c r="D6364" s="11">
        <v>6221.232</v>
      </c>
      <c r="E6364" s="13" t="s">
        <v>9830</v>
      </c>
      <c r="F6364" s="14" t="s">
        <v>9831</v>
      </c>
    </row>
    <row r="6365" spans="1:6" x14ac:dyDescent="0.3">
      <c r="A6365" s="12">
        <v>57761</v>
      </c>
      <c r="B6365" s="10" t="s">
        <v>2787</v>
      </c>
      <c r="C6365" s="11">
        <v>10124.04096</v>
      </c>
      <c r="D6365" s="11">
        <v>8366.9760000000006</v>
      </c>
      <c r="E6365" s="13" t="s">
        <v>9830</v>
      </c>
      <c r="F6365" s="14" t="s">
        <v>9831</v>
      </c>
    </row>
    <row r="6366" spans="1:6" x14ac:dyDescent="0.3">
      <c r="A6366" s="12">
        <v>57762</v>
      </c>
      <c r="B6366" s="10" t="s">
        <v>2788</v>
      </c>
      <c r="C6366" s="11">
        <v>6527.9887200000003</v>
      </c>
      <c r="D6366" s="11">
        <v>5395.0320000000002</v>
      </c>
      <c r="E6366" s="13" t="s">
        <v>9830</v>
      </c>
      <c r="F6366" s="14" t="s">
        <v>9831</v>
      </c>
    </row>
    <row r="6367" spans="1:6" x14ac:dyDescent="0.3">
      <c r="A6367" s="12">
        <v>57763</v>
      </c>
      <c r="B6367" s="10" t="s">
        <v>2789</v>
      </c>
      <c r="C6367" s="11">
        <v>2476.1246399999995</v>
      </c>
      <c r="D6367" s="11">
        <v>2046.3839999999998</v>
      </c>
      <c r="E6367" s="13" t="s">
        <v>9830</v>
      </c>
      <c r="F6367" s="14" t="s">
        <v>9831</v>
      </c>
    </row>
    <row r="6368" spans="1:6" x14ac:dyDescent="0.3">
      <c r="A6368" s="12">
        <v>57764</v>
      </c>
      <c r="B6368" s="10" t="s">
        <v>2790</v>
      </c>
      <c r="C6368" s="11">
        <v>155.50920000000002</v>
      </c>
      <c r="D6368" s="11">
        <v>128.52000000000001</v>
      </c>
      <c r="E6368" s="13" t="s">
        <v>9830</v>
      </c>
      <c r="F6368" s="14" t="s">
        <v>9831</v>
      </c>
    </row>
    <row r="6369" spans="1:6" x14ac:dyDescent="0.3">
      <c r="A6369" s="12">
        <v>57765</v>
      </c>
      <c r="B6369" s="10" t="s">
        <v>2791</v>
      </c>
      <c r="C6369" s="11">
        <v>1180.8244799999998</v>
      </c>
      <c r="D6369" s="11">
        <v>975.88799999999992</v>
      </c>
      <c r="E6369" s="13" t="s">
        <v>9830</v>
      </c>
      <c r="F6369" s="14" t="s">
        <v>9831</v>
      </c>
    </row>
    <row r="6370" spans="1:6" x14ac:dyDescent="0.3">
      <c r="A6370" s="12">
        <v>57768</v>
      </c>
      <c r="B6370" s="10" t="s">
        <v>2792</v>
      </c>
      <c r="C6370" s="11">
        <v>7941.6849599999996</v>
      </c>
      <c r="D6370" s="11">
        <v>6563.3760000000002</v>
      </c>
      <c r="E6370" s="13" t="s">
        <v>9830</v>
      </c>
      <c r="F6370" s="14" t="s">
        <v>9831</v>
      </c>
    </row>
    <row r="6371" spans="1:6" x14ac:dyDescent="0.3">
      <c r="A6371" s="12">
        <v>57769</v>
      </c>
      <c r="B6371" s="10" t="s">
        <v>2793</v>
      </c>
      <c r="C6371" s="11">
        <v>5807.6805599999998</v>
      </c>
      <c r="D6371" s="11">
        <v>4799.7359999999999</v>
      </c>
      <c r="E6371" s="13" t="s">
        <v>9830</v>
      </c>
      <c r="F6371" s="14" t="s">
        <v>9831</v>
      </c>
    </row>
    <row r="6372" spans="1:6" x14ac:dyDescent="0.3">
      <c r="A6372" s="12">
        <v>57776</v>
      </c>
      <c r="B6372" s="10" t="s">
        <v>2794</v>
      </c>
      <c r="C6372" s="11">
        <v>1115.7458399999998</v>
      </c>
      <c r="D6372" s="11">
        <v>922.10399999999993</v>
      </c>
      <c r="E6372" s="13" t="s">
        <v>9830</v>
      </c>
      <c r="F6372" s="14" t="s">
        <v>9831</v>
      </c>
    </row>
    <row r="6373" spans="1:6" x14ac:dyDescent="0.3">
      <c r="A6373" s="12">
        <v>57929</v>
      </c>
      <c r="B6373" s="10" t="s">
        <v>2795</v>
      </c>
      <c r="C6373" s="11">
        <v>687.89952000000005</v>
      </c>
      <c r="D6373" s="11">
        <v>568.51200000000006</v>
      </c>
      <c r="E6373" s="13" t="s">
        <v>9830</v>
      </c>
      <c r="F6373" s="14" t="s">
        <v>9831</v>
      </c>
    </row>
    <row r="6374" spans="1:6" x14ac:dyDescent="0.3">
      <c r="A6374" s="12">
        <v>58078</v>
      </c>
      <c r="B6374" s="10" t="s">
        <v>2796</v>
      </c>
      <c r="C6374" s="11">
        <v>238.62168</v>
      </c>
      <c r="D6374" s="11">
        <v>197.208</v>
      </c>
      <c r="E6374" s="13" t="s">
        <v>9830</v>
      </c>
      <c r="F6374" s="14" t="s">
        <v>9831</v>
      </c>
    </row>
    <row r="6375" spans="1:6" x14ac:dyDescent="0.3">
      <c r="A6375" s="12">
        <v>58091</v>
      </c>
      <c r="B6375" s="10" t="s">
        <v>2797</v>
      </c>
      <c r="C6375" s="11">
        <v>1348.8789599999998</v>
      </c>
      <c r="D6375" s="11">
        <v>1114.7759999999998</v>
      </c>
      <c r="E6375" s="13" t="s">
        <v>9830</v>
      </c>
      <c r="F6375" s="14" t="s">
        <v>9831</v>
      </c>
    </row>
    <row r="6376" spans="1:6" x14ac:dyDescent="0.3">
      <c r="A6376" s="12">
        <v>58092</v>
      </c>
      <c r="B6376" s="10" t="s">
        <v>2798</v>
      </c>
      <c r="C6376" s="11">
        <v>429.93719999999996</v>
      </c>
      <c r="D6376" s="11">
        <v>355.32</v>
      </c>
      <c r="E6376" s="13" t="s">
        <v>9833</v>
      </c>
      <c r="F6376" s="14" t="s">
        <v>9831</v>
      </c>
    </row>
    <row r="6377" spans="1:6" x14ac:dyDescent="0.3">
      <c r="A6377" s="12">
        <v>58113</v>
      </c>
      <c r="B6377" s="10" t="s">
        <v>2799</v>
      </c>
      <c r="C6377" s="11">
        <v>244.63295999999997</v>
      </c>
      <c r="D6377" s="11">
        <v>202.17599999999999</v>
      </c>
      <c r="E6377" s="13" t="s">
        <v>9830</v>
      </c>
      <c r="F6377" s="14" t="s">
        <v>9831</v>
      </c>
    </row>
    <row r="6378" spans="1:6" x14ac:dyDescent="0.3">
      <c r="A6378" s="12">
        <v>58132</v>
      </c>
      <c r="B6378" s="10" t="s">
        <v>2800</v>
      </c>
      <c r="C6378" s="11">
        <v>322.25688000000002</v>
      </c>
      <c r="D6378" s="11">
        <v>266.32800000000003</v>
      </c>
      <c r="E6378" s="13" t="s">
        <v>9833</v>
      </c>
      <c r="F6378" s="14" t="s">
        <v>9835</v>
      </c>
    </row>
    <row r="6379" spans="1:6" x14ac:dyDescent="0.3">
      <c r="A6379" s="12">
        <v>58133</v>
      </c>
      <c r="B6379" s="10" t="s">
        <v>2801</v>
      </c>
      <c r="C6379" s="11">
        <v>3518.4283200000004</v>
      </c>
      <c r="D6379" s="11">
        <v>2907.7920000000004</v>
      </c>
      <c r="E6379" s="13" t="s">
        <v>9832</v>
      </c>
      <c r="F6379" s="14" t="s">
        <v>9831</v>
      </c>
    </row>
    <row r="6380" spans="1:6" x14ac:dyDescent="0.3">
      <c r="A6380" s="12">
        <v>58202</v>
      </c>
      <c r="B6380" s="10" t="s">
        <v>2802</v>
      </c>
      <c r="C6380" s="11">
        <v>19149.063119999999</v>
      </c>
      <c r="D6380" s="11">
        <v>15825.671999999999</v>
      </c>
      <c r="E6380" s="13" t="s">
        <v>9830</v>
      </c>
      <c r="F6380" s="14" t="s">
        <v>9831</v>
      </c>
    </row>
    <row r="6381" spans="1:6" x14ac:dyDescent="0.3">
      <c r="A6381" s="12">
        <v>58203</v>
      </c>
      <c r="B6381" s="10" t="s">
        <v>2803</v>
      </c>
      <c r="C6381" s="11">
        <v>19864.405440000002</v>
      </c>
      <c r="D6381" s="11">
        <v>16416.864000000001</v>
      </c>
      <c r="E6381" s="13" t="s">
        <v>9830</v>
      </c>
      <c r="F6381" s="14" t="s">
        <v>9831</v>
      </c>
    </row>
    <row r="6382" spans="1:6" x14ac:dyDescent="0.3">
      <c r="A6382" s="12">
        <v>58204</v>
      </c>
      <c r="B6382" s="10" t="s">
        <v>2804</v>
      </c>
      <c r="C6382" s="11">
        <v>30619.369439999999</v>
      </c>
      <c r="D6382" s="11">
        <v>25305.263999999999</v>
      </c>
      <c r="E6382" s="13" t="s">
        <v>9830</v>
      </c>
      <c r="F6382" s="14" t="s">
        <v>9831</v>
      </c>
    </row>
    <row r="6383" spans="1:6" x14ac:dyDescent="0.3">
      <c r="A6383" s="12">
        <v>58207</v>
      </c>
      <c r="B6383" s="10" t="s">
        <v>2805</v>
      </c>
      <c r="C6383" s="11">
        <v>17690.935679999999</v>
      </c>
      <c r="D6383" s="11">
        <v>14620.608</v>
      </c>
      <c r="E6383" s="13" t="s">
        <v>9830</v>
      </c>
      <c r="F6383" s="14" t="s">
        <v>9831</v>
      </c>
    </row>
    <row r="6384" spans="1:6" x14ac:dyDescent="0.3">
      <c r="A6384" s="12">
        <v>58208</v>
      </c>
      <c r="B6384" s="10" t="s">
        <v>2806</v>
      </c>
      <c r="C6384" s="11">
        <v>18423.266399999997</v>
      </c>
      <c r="D6384" s="11">
        <v>15225.839999999998</v>
      </c>
      <c r="E6384" s="13" t="s">
        <v>9830</v>
      </c>
      <c r="F6384" s="14" t="s">
        <v>9831</v>
      </c>
    </row>
    <row r="6385" spans="1:6" x14ac:dyDescent="0.3">
      <c r="A6385" s="12">
        <v>58209</v>
      </c>
      <c r="B6385" s="10" t="s">
        <v>2807</v>
      </c>
      <c r="C6385" s="11">
        <v>28554.886799999997</v>
      </c>
      <c r="D6385" s="11">
        <v>23599.079999999998</v>
      </c>
      <c r="E6385" s="13" t="s">
        <v>9830</v>
      </c>
      <c r="F6385" s="14" t="s">
        <v>9831</v>
      </c>
    </row>
    <row r="6386" spans="1:6" x14ac:dyDescent="0.3">
      <c r="A6386" s="12">
        <v>58242</v>
      </c>
      <c r="B6386" s="10" t="s">
        <v>9330</v>
      </c>
      <c r="C6386" s="11">
        <v>71.089920000000006</v>
      </c>
      <c r="D6386" s="11">
        <v>58.752000000000002</v>
      </c>
      <c r="E6386" s="13" t="s">
        <v>9830</v>
      </c>
      <c r="F6386" s="14" t="s">
        <v>9831</v>
      </c>
    </row>
    <row r="6387" spans="1:6" x14ac:dyDescent="0.3">
      <c r="A6387" s="12">
        <v>58244</v>
      </c>
      <c r="B6387" s="10" t="s">
        <v>2808</v>
      </c>
      <c r="C6387" s="11">
        <v>3708.1756800000003</v>
      </c>
      <c r="D6387" s="11">
        <v>3064.6080000000002</v>
      </c>
      <c r="E6387" s="13" t="s">
        <v>9830</v>
      </c>
      <c r="F6387" s="14" t="s">
        <v>9831</v>
      </c>
    </row>
    <row r="6388" spans="1:6" x14ac:dyDescent="0.3">
      <c r="A6388" s="8">
        <v>58245</v>
      </c>
      <c r="B6388" s="10" t="s">
        <v>2809</v>
      </c>
      <c r="C6388" s="11">
        <v>771.27336000000003</v>
      </c>
      <c r="D6388" s="11">
        <v>637.41600000000005</v>
      </c>
      <c r="E6388" s="13" t="s">
        <v>9830</v>
      </c>
      <c r="F6388" s="14" t="s">
        <v>9831</v>
      </c>
    </row>
    <row r="6389" spans="1:6" x14ac:dyDescent="0.3">
      <c r="A6389" s="12">
        <v>58246</v>
      </c>
      <c r="B6389" s="10" t="s">
        <v>2810</v>
      </c>
      <c r="C6389" s="11">
        <v>122.57783999999999</v>
      </c>
      <c r="D6389" s="11">
        <v>101.304</v>
      </c>
      <c r="E6389" s="13" t="s">
        <v>9830</v>
      </c>
      <c r="F6389" s="14" t="s">
        <v>9831</v>
      </c>
    </row>
    <row r="6390" spans="1:6" x14ac:dyDescent="0.3">
      <c r="A6390" s="12">
        <v>58247</v>
      </c>
      <c r="B6390" s="10" t="s">
        <v>2811</v>
      </c>
      <c r="C6390" s="11">
        <v>558.00360000000012</v>
      </c>
      <c r="D6390" s="11">
        <v>461.16000000000008</v>
      </c>
      <c r="E6390" s="13" t="s">
        <v>9830</v>
      </c>
      <c r="F6390" s="14" t="s">
        <v>9831</v>
      </c>
    </row>
    <row r="6391" spans="1:6" x14ac:dyDescent="0.3">
      <c r="A6391" s="12">
        <v>58248</v>
      </c>
      <c r="B6391" s="10" t="s">
        <v>2812</v>
      </c>
      <c r="C6391" s="11">
        <v>2597.6570400000001</v>
      </c>
      <c r="D6391" s="11">
        <v>2146.8240000000001</v>
      </c>
      <c r="E6391" s="13" t="s">
        <v>9830</v>
      </c>
      <c r="F6391" s="14" t="s">
        <v>9831</v>
      </c>
    </row>
    <row r="6392" spans="1:6" x14ac:dyDescent="0.3">
      <c r="A6392" s="12">
        <v>58249</v>
      </c>
      <c r="B6392" s="10" t="s">
        <v>2813</v>
      </c>
      <c r="C6392" s="11">
        <v>13077.670320000003</v>
      </c>
      <c r="D6392" s="11">
        <v>10807.992000000002</v>
      </c>
      <c r="E6392" s="13" t="s">
        <v>9830</v>
      </c>
      <c r="F6392" s="14" t="s">
        <v>9831</v>
      </c>
    </row>
    <row r="6393" spans="1:6" x14ac:dyDescent="0.3">
      <c r="A6393" s="12">
        <v>58250</v>
      </c>
      <c r="B6393" s="10" t="s">
        <v>2814</v>
      </c>
      <c r="C6393" s="11">
        <v>811.52280000000007</v>
      </c>
      <c r="D6393" s="11">
        <v>670.68000000000006</v>
      </c>
      <c r="E6393" s="13" t="s">
        <v>9830</v>
      </c>
      <c r="F6393" s="14" t="s">
        <v>9831</v>
      </c>
    </row>
    <row r="6394" spans="1:6" x14ac:dyDescent="0.3">
      <c r="A6394" s="12">
        <v>58352</v>
      </c>
      <c r="B6394" s="10" t="s">
        <v>2815</v>
      </c>
      <c r="C6394" s="11">
        <v>829.03392000000008</v>
      </c>
      <c r="D6394" s="11">
        <v>685.15200000000004</v>
      </c>
      <c r="E6394" s="13" t="s">
        <v>9830</v>
      </c>
      <c r="F6394" s="14" t="s">
        <v>9831</v>
      </c>
    </row>
    <row r="6395" spans="1:6" x14ac:dyDescent="0.3">
      <c r="A6395" s="8">
        <v>58353</v>
      </c>
      <c r="B6395" s="10" t="s">
        <v>2816</v>
      </c>
      <c r="C6395" s="11">
        <v>829.03392000000008</v>
      </c>
      <c r="D6395" s="11">
        <v>685.15200000000004</v>
      </c>
      <c r="E6395" s="13" t="s">
        <v>9830</v>
      </c>
      <c r="F6395" s="14" t="s">
        <v>9831</v>
      </c>
    </row>
    <row r="6396" spans="1:6" x14ac:dyDescent="0.3">
      <c r="A6396" s="12">
        <v>58354</v>
      </c>
      <c r="B6396" s="10" t="s">
        <v>2817</v>
      </c>
      <c r="C6396" s="11">
        <v>829.03392000000008</v>
      </c>
      <c r="D6396" s="11">
        <v>685.15200000000004</v>
      </c>
      <c r="E6396" s="13" t="s">
        <v>9830</v>
      </c>
      <c r="F6396" s="14" t="s">
        <v>9831</v>
      </c>
    </row>
    <row r="6397" spans="1:6" x14ac:dyDescent="0.3">
      <c r="A6397" s="8">
        <v>58355</v>
      </c>
      <c r="B6397" s="10" t="s">
        <v>2818</v>
      </c>
      <c r="C6397" s="11">
        <v>1226.0397599999999</v>
      </c>
      <c r="D6397" s="11">
        <v>1013.256</v>
      </c>
      <c r="E6397" s="13" t="s">
        <v>9830</v>
      </c>
      <c r="F6397" s="14" t="s">
        <v>9831</v>
      </c>
    </row>
    <row r="6398" spans="1:6" x14ac:dyDescent="0.3">
      <c r="A6398" s="8">
        <v>58356</v>
      </c>
      <c r="B6398" s="10" t="s">
        <v>2819</v>
      </c>
      <c r="C6398" s="11">
        <v>1226.0397599999999</v>
      </c>
      <c r="D6398" s="11">
        <v>1013.256</v>
      </c>
      <c r="E6398" s="13" t="s">
        <v>9830</v>
      </c>
      <c r="F6398" s="14" t="s">
        <v>9831</v>
      </c>
    </row>
    <row r="6399" spans="1:6" x14ac:dyDescent="0.3">
      <c r="A6399" s="8">
        <v>58357</v>
      </c>
      <c r="B6399" s="10" t="s">
        <v>2820</v>
      </c>
      <c r="C6399" s="11">
        <v>1226.0397599999999</v>
      </c>
      <c r="D6399" s="11">
        <v>1013.256</v>
      </c>
      <c r="E6399" s="13" t="s">
        <v>9830</v>
      </c>
      <c r="F6399" s="14" t="s">
        <v>9831</v>
      </c>
    </row>
    <row r="6400" spans="1:6" x14ac:dyDescent="0.3">
      <c r="A6400" s="8">
        <v>58358</v>
      </c>
      <c r="B6400" s="10" t="s">
        <v>2821</v>
      </c>
      <c r="C6400" s="11">
        <v>420.52823999999998</v>
      </c>
      <c r="D6400" s="11">
        <v>347.54399999999998</v>
      </c>
      <c r="E6400" s="13" t="s">
        <v>9830</v>
      </c>
      <c r="F6400" s="14" t="s">
        <v>9831</v>
      </c>
    </row>
    <row r="6401" spans="1:6" x14ac:dyDescent="0.3">
      <c r="A6401" s="12">
        <v>58359</v>
      </c>
      <c r="B6401" s="10" t="s">
        <v>2822</v>
      </c>
      <c r="C6401" s="11">
        <v>420.52823999999998</v>
      </c>
      <c r="D6401" s="11">
        <v>347.54399999999998</v>
      </c>
      <c r="E6401" s="13" t="s">
        <v>9830</v>
      </c>
      <c r="F6401" s="14" t="s">
        <v>9831</v>
      </c>
    </row>
    <row r="6402" spans="1:6" x14ac:dyDescent="0.3">
      <c r="A6402" s="12">
        <v>58360</v>
      </c>
      <c r="B6402" s="10" t="s">
        <v>2823</v>
      </c>
      <c r="C6402" s="11">
        <v>420.52823999999998</v>
      </c>
      <c r="D6402" s="11">
        <v>347.54399999999998</v>
      </c>
      <c r="E6402" s="13" t="s">
        <v>9830</v>
      </c>
      <c r="F6402" s="14" t="s">
        <v>9831</v>
      </c>
    </row>
    <row r="6403" spans="1:6" x14ac:dyDescent="0.3">
      <c r="A6403" s="12">
        <v>58361</v>
      </c>
      <c r="B6403" s="10" t="s">
        <v>2824</v>
      </c>
      <c r="C6403" s="11">
        <v>906.91920000000005</v>
      </c>
      <c r="D6403" s="11">
        <v>749.5200000000001</v>
      </c>
      <c r="E6403" s="13" t="s">
        <v>9830</v>
      </c>
      <c r="F6403" s="14" t="s">
        <v>9831</v>
      </c>
    </row>
    <row r="6404" spans="1:6" x14ac:dyDescent="0.3">
      <c r="A6404" s="12">
        <v>58362</v>
      </c>
      <c r="B6404" s="10" t="s">
        <v>2825</v>
      </c>
      <c r="C6404" s="11">
        <v>906.91920000000005</v>
      </c>
      <c r="D6404" s="11">
        <v>749.5200000000001</v>
      </c>
      <c r="E6404" s="13" t="s">
        <v>9830</v>
      </c>
      <c r="F6404" s="14" t="s">
        <v>9831</v>
      </c>
    </row>
    <row r="6405" spans="1:6" x14ac:dyDescent="0.3">
      <c r="A6405" s="12">
        <v>58363</v>
      </c>
      <c r="B6405" s="10" t="s">
        <v>2826</v>
      </c>
      <c r="C6405" s="11">
        <v>906.91920000000005</v>
      </c>
      <c r="D6405" s="11">
        <v>749.5200000000001</v>
      </c>
      <c r="E6405" s="13" t="s">
        <v>9830</v>
      </c>
      <c r="F6405" s="14" t="s">
        <v>9831</v>
      </c>
    </row>
    <row r="6406" spans="1:6" x14ac:dyDescent="0.3">
      <c r="A6406" s="12">
        <v>58388</v>
      </c>
      <c r="B6406" s="10" t="s">
        <v>2827</v>
      </c>
      <c r="C6406" s="11">
        <v>2066.0507999999995</v>
      </c>
      <c r="D6406" s="11">
        <v>1707.4799999999998</v>
      </c>
      <c r="E6406" s="13" t="s">
        <v>9830</v>
      </c>
      <c r="F6406" s="14" t="s">
        <v>9831</v>
      </c>
    </row>
    <row r="6407" spans="1:6" x14ac:dyDescent="0.3">
      <c r="A6407" s="12">
        <v>58391</v>
      </c>
      <c r="B6407" s="10" t="s">
        <v>2828</v>
      </c>
      <c r="C6407" s="11">
        <v>2151.25416</v>
      </c>
      <c r="D6407" s="11">
        <v>1777.8960000000002</v>
      </c>
      <c r="E6407" s="13" t="s">
        <v>9830</v>
      </c>
      <c r="F6407" s="14" t="s">
        <v>9831</v>
      </c>
    </row>
    <row r="6408" spans="1:6" x14ac:dyDescent="0.3">
      <c r="A6408" s="12">
        <v>58392</v>
      </c>
      <c r="B6408" s="10" t="s">
        <v>2829</v>
      </c>
      <c r="C6408" s="11">
        <v>2073.63024</v>
      </c>
      <c r="D6408" s="11">
        <v>1713.7440000000001</v>
      </c>
      <c r="E6408" s="13" t="s">
        <v>9830</v>
      </c>
      <c r="F6408" s="14" t="s">
        <v>9831</v>
      </c>
    </row>
    <row r="6409" spans="1:6" x14ac:dyDescent="0.3">
      <c r="A6409" s="12">
        <v>58393</v>
      </c>
      <c r="B6409" s="10" t="s">
        <v>2830</v>
      </c>
      <c r="C6409" s="11">
        <v>2647.3154399999999</v>
      </c>
      <c r="D6409" s="11">
        <v>2187.864</v>
      </c>
      <c r="E6409" s="13" t="s">
        <v>9830</v>
      </c>
      <c r="F6409" s="14" t="s">
        <v>9831</v>
      </c>
    </row>
    <row r="6410" spans="1:6" x14ac:dyDescent="0.3">
      <c r="A6410" s="12">
        <v>58394</v>
      </c>
      <c r="B6410" s="10" t="s">
        <v>2831</v>
      </c>
      <c r="C6410" s="11">
        <v>2225.7417599999999</v>
      </c>
      <c r="D6410" s="11">
        <v>1839.4559999999999</v>
      </c>
      <c r="E6410" s="13" t="s">
        <v>9830</v>
      </c>
      <c r="F6410" s="14" t="s">
        <v>9831</v>
      </c>
    </row>
    <row r="6411" spans="1:6" x14ac:dyDescent="0.3">
      <c r="A6411" s="12">
        <v>58415</v>
      </c>
      <c r="B6411" s="10" t="s">
        <v>2832</v>
      </c>
      <c r="C6411" s="11">
        <v>366.68808000000001</v>
      </c>
      <c r="D6411" s="11">
        <v>303.048</v>
      </c>
      <c r="E6411" s="13" t="s">
        <v>9830</v>
      </c>
      <c r="F6411" s="14" t="s">
        <v>9831</v>
      </c>
    </row>
    <row r="6412" spans="1:6" x14ac:dyDescent="0.3">
      <c r="A6412" s="12">
        <v>58416</v>
      </c>
      <c r="B6412" s="10" t="s">
        <v>2833</v>
      </c>
      <c r="C6412" s="11">
        <v>6177.7663200000006</v>
      </c>
      <c r="D6412" s="11">
        <v>5105.5920000000006</v>
      </c>
      <c r="E6412" s="13" t="s">
        <v>9830</v>
      </c>
      <c r="F6412" s="14" t="s">
        <v>9831</v>
      </c>
    </row>
    <row r="6413" spans="1:6" x14ac:dyDescent="0.3">
      <c r="A6413" s="12">
        <v>58448</v>
      </c>
      <c r="B6413" s="10" t="s">
        <v>8833</v>
      </c>
      <c r="C6413" s="11">
        <v>1065.82608</v>
      </c>
      <c r="D6413" s="11">
        <v>880.84800000000007</v>
      </c>
      <c r="E6413" s="13" t="s">
        <v>9830</v>
      </c>
      <c r="F6413" s="14" t="s">
        <v>9831</v>
      </c>
    </row>
    <row r="6414" spans="1:6" x14ac:dyDescent="0.3">
      <c r="A6414" s="12">
        <v>58460</v>
      </c>
      <c r="B6414" s="10" t="s">
        <v>2834</v>
      </c>
      <c r="C6414" s="11">
        <v>537.61752000000001</v>
      </c>
      <c r="D6414" s="11">
        <v>444.31200000000001</v>
      </c>
      <c r="E6414" s="13" t="s">
        <v>9830</v>
      </c>
      <c r="F6414" s="14" t="s">
        <v>9831</v>
      </c>
    </row>
    <row r="6415" spans="1:6" x14ac:dyDescent="0.3">
      <c r="A6415" s="12">
        <v>58489</v>
      </c>
      <c r="B6415" s="10" t="s">
        <v>2835</v>
      </c>
      <c r="C6415" s="11">
        <v>6597.2491199999995</v>
      </c>
      <c r="D6415" s="11">
        <v>5452.2719999999999</v>
      </c>
      <c r="E6415" s="13" t="s">
        <v>9832</v>
      </c>
      <c r="F6415" s="14" t="s">
        <v>9831</v>
      </c>
    </row>
    <row r="6416" spans="1:6" x14ac:dyDescent="0.3">
      <c r="A6416" s="12">
        <v>58490</v>
      </c>
      <c r="B6416" s="10" t="s">
        <v>2836</v>
      </c>
      <c r="C6416" s="11">
        <v>6488.5233600000001</v>
      </c>
      <c r="D6416" s="11">
        <v>5362.4160000000002</v>
      </c>
      <c r="E6416" s="13" t="s">
        <v>9832</v>
      </c>
      <c r="F6416" s="14" t="s">
        <v>9831</v>
      </c>
    </row>
    <row r="6417" spans="1:6" x14ac:dyDescent="0.3">
      <c r="A6417" s="12">
        <v>58505</v>
      </c>
      <c r="B6417" s="10" t="s">
        <v>8665</v>
      </c>
      <c r="C6417" s="11">
        <v>336.63168000000002</v>
      </c>
      <c r="D6417" s="11">
        <v>278.20800000000003</v>
      </c>
      <c r="E6417" s="13" t="s">
        <v>9830</v>
      </c>
      <c r="F6417" s="14" t="s">
        <v>9831</v>
      </c>
    </row>
    <row r="6418" spans="1:6" x14ac:dyDescent="0.3">
      <c r="A6418" s="12">
        <v>58510</v>
      </c>
      <c r="B6418" s="10" t="s">
        <v>9331</v>
      </c>
      <c r="C6418" s="11">
        <v>3.9203999999999994</v>
      </c>
      <c r="D6418" s="11">
        <v>3.2399999999999998</v>
      </c>
      <c r="E6418" s="13" t="s">
        <v>9832</v>
      </c>
      <c r="F6418" s="14" t="s">
        <v>9831</v>
      </c>
    </row>
    <row r="6419" spans="1:6" x14ac:dyDescent="0.3">
      <c r="A6419" s="12">
        <v>58519</v>
      </c>
      <c r="B6419" s="10" t="s">
        <v>8666</v>
      </c>
      <c r="C6419" s="11">
        <v>214.31519999999998</v>
      </c>
      <c r="D6419" s="11">
        <v>177.11999999999998</v>
      </c>
      <c r="E6419" s="13" t="s">
        <v>9830</v>
      </c>
      <c r="F6419" s="14" t="s">
        <v>9831</v>
      </c>
    </row>
    <row r="6420" spans="1:6" x14ac:dyDescent="0.3">
      <c r="A6420" s="12">
        <v>58556</v>
      </c>
      <c r="B6420" s="10" t="s">
        <v>2837</v>
      </c>
      <c r="C6420" s="11">
        <v>5525.6731200000004</v>
      </c>
      <c r="D6420" s="11">
        <v>4566.6720000000005</v>
      </c>
      <c r="E6420" s="13" t="s">
        <v>9830</v>
      </c>
      <c r="F6420" s="14" t="s">
        <v>9831</v>
      </c>
    </row>
    <row r="6421" spans="1:6" x14ac:dyDescent="0.3">
      <c r="A6421" s="12">
        <v>58612</v>
      </c>
      <c r="B6421" s="10" t="s">
        <v>2838</v>
      </c>
      <c r="C6421" s="11">
        <v>1389.9124799999997</v>
      </c>
      <c r="D6421" s="11">
        <v>1148.6879999999999</v>
      </c>
      <c r="E6421" s="13" t="s">
        <v>9830</v>
      </c>
      <c r="F6421" s="14" t="s">
        <v>9831</v>
      </c>
    </row>
    <row r="6422" spans="1:6" x14ac:dyDescent="0.3">
      <c r="A6422" s="12">
        <v>58613</v>
      </c>
      <c r="B6422" s="10" t="s">
        <v>2839</v>
      </c>
      <c r="C6422" s="11">
        <v>1254.2666400000001</v>
      </c>
      <c r="D6422" s="11">
        <v>1036.5840000000001</v>
      </c>
      <c r="E6422" s="13" t="s">
        <v>9830</v>
      </c>
      <c r="F6422" s="14" t="s">
        <v>9831</v>
      </c>
    </row>
    <row r="6423" spans="1:6" x14ac:dyDescent="0.3">
      <c r="A6423" s="12">
        <v>58614</v>
      </c>
      <c r="B6423" s="10" t="s">
        <v>2840</v>
      </c>
      <c r="C6423" s="11">
        <v>838.96560000000011</v>
      </c>
      <c r="D6423" s="11">
        <v>693.36000000000013</v>
      </c>
      <c r="E6423" s="13" t="s">
        <v>9830</v>
      </c>
      <c r="F6423" s="14" t="s">
        <v>9831</v>
      </c>
    </row>
    <row r="6424" spans="1:6" x14ac:dyDescent="0.3">
      <c r="A6424" s="12">
        <v>58615</v>
      </c>
      <c r="B6424" s="10" t="s">
        <v>2841</v>
      </c>
      <c r="C6424" s="11">
        <v>838.96560000000011</v>
      </c>
      <c r="D6424" s="11">
        <v>693.36000000000013</v>
      </c>
      <c r="E6424" s="13" t="s">
        <v>9830</v>
      </c>
      <c r="F6424" s="14" t="s">
        <v>9831</v>
      </c>
    </row>
    <row r="6425" spans="1:6" x14ac:dyDescent="0.3">
      <c r="A6425" s="12">
        <v>58616</v>
      </c>
      <c r="B6425" s="10" t="s">
        <v>2842</v>
      </c>
      <c r="C6425" s="11">
        <v>838.96560000000011</v>
      </c>
      <c r="D6425" s="11">
        <v>693.36000000000013</v>
      </c>
      <c r="E6425" s="13" t="s">
        <v>9830</v>
      </c>
      <c r="F6425" s="14" t="s">
        <v>9831</v>
      </c>
    </row>
    <row r="6426" spans="1:6" x14ac:dyDescent="0.3">
      <c r="A6426" s="12">
        <v>58651</v>
      </c>
      <c r="B6426" s="10" t="s">
        <v>2843</v>
      </c>
      <c r="C6426" s="11">
        <v>1739.3507999999997</v>
      </c>
      <c r="D6426" s="11">
        <v>1437.4799999999998</v>
      </c>
      <c r="E6426" s="13" t="s">
        <v>9830</v>
      </c>
      <c r="F6426" s="14" t="s">
        <v>9831</v>
      </c>
    </row>
    <row r="6427" spans="1:6" x14ac:dyDescent="0.3">
      <c r="A6427" s="12">
        <v>58706</v>
      </c>
      <c r="B6427" s="10" t="s">
        <v>2844</v>
      </c>
      <c r="C6427" s="11">
        <v>326.7</v>
      </c>
      <c r="D6427" s="11">
        <v>270</v>
      </c>
      <c r="E6427" s="13" t="s">
        <v>9830</v>
      </c>
      <c r="F6427" s="14" t="s">
        <v>9831</v>
      </c>
    </row>
    <row r="6428" spans="1:6" x14ac:dyDescent="0.3">
      <c r="A6428" s="12">
        <v>58707</v>
      </c>
      <c r="B6428" s="10" t="s">
        <v>2845</v>
      </c>
      <c r="C6428" s="11">
        <v>546.24239999999998</v>
      </c>
      <c r="D6428" s="11">
        <v>451.44</v>
      </c>
      <c r="E6428" s="13" t="s">
        <v>9830</v>
      </c>
      <c r="F6428" s="14" t="s">
        <v>9831</v>
      </c>
    </row>
    <row r="6429" spans="1:6" x14ac:dyDescent="0.3">
      <c r="A6429" s="12">
        <v>58835</v>
      </c>
      <c r="B6429" s="10" t="s">
        <v>2846</v>
      </c>
      <c r="C6429" s="11">
        <v>297.16631999999998</v>
      </c>
      <c r="D6429" s="11">
        <v>245.59200000000001</v>
      </c>
      <c r="E6429" s="13" t="s">
        <v>9830</v>
      </c>
      <c r="F6429" s="14" t="s">
        <v>9831</v>
      </c>
    </row>
    <row r="6430" spans="1:6" x14ac:dyDescent="0.3">
      <c r="A6430" s="12">
        <v>58846</v>
      </c>
      <c r="B6430" s="10" t="s">
        <v>2847</v>
      </c>
      <c r="C6430" s="11">
        <v>4524.4029600000003</v>
      </c>
      <c r="D6430" s="11">
        <v>3739.1760000000004</v>
      </c>
      <c r="E6430" s="13" t="s">
        <v>9832</v>
      </c>
      <c r="F6430" s="14" t="s">
        <v>9831</v>
      </c>
    </row>
    <row r="6431" spans="1:6" x14ac:dyDescent="0.3">
      <c r="A6431" s="12">
        <v>59031</v>
      </c>
      <c r="B6431" s="10" t="s">
        <v>2848</v>
      </c>
      <c r="C6431" s="11">
        <v>34536.633119999999</v>
      </c>
      <c r="D6431" s="11">
        <v>28542.672000000002</v>
      </c>
      <c r="E6431" s="13" t="s">
        <v>9832</v>
      </c>
      <c r="F6431" s="14" t="s">
        <v>9831</v>
      </c>
    </row>
    <row r="6432" spans="1:6" x14ac:dyDescent="0.3">
      <c r="A6432" s="12">
        <v>59037</v>
      </c>
      <c r="B6432" s="10" t="s">
        <v>8101</v>
      </c>
      <c r="C6432" s="11">
        <v>5588.9222400000008</v>
      </c>
      <c r="D6432" s="11">
        <v>4618.9440000000004</v>
      </c>
      <c r="E6432" s="13" t="s">
        <v>9830</v>
      </c>
      <c r="F6432" s="14" t="s">
        <v>9831</v>
      </c>
    </row>
    <row r="6433" spans="1:6" x14ac:dyDescent="0.3">
      <c r="A6433" s="12">
        <v>59038</v>
      </c>
      <c r="B6433" s="10" t="s">
        <v>8102</v>
      </c>
      <c r="C6433" s="11">
        <v>189.74735999999999</v>
      </c>
      <c r="D6433" s="11">
        <v>156.816</v>
      </c>
      <c r="E6433" s="13" t="s">
        <v>9830</v>
      </c>
      <c r="F6433" s="14" t="s">
        <v>9831</v>
      </c>
    </row>
    <row r="6434" spans="1:6" x14ac:dyDescent="0.3">
      <c r="A6434" s="12">
        <v>59039</v>
      </c>
      <c r="B6434" s="10" t="s">
        <v>2849</v>
      </c>
      <c r="C6434" s="11">
        <v>1964.3817599999998</v>
      </c>
      <c r="D6434" s="11">
        <v>1623.4559999999999</v>
      </c>
      <c r="E6434" s="13" t="s">
        <v>9833</v>
      </c>
      <c r="F6434" s="14" t="s">
        <v>9844</v>
      </c>
    </row>
    <row r="6435" spans="1:6" x14ac:dyDescent="0.3">
      <c r="A6435" s="12">
        <v>59040</v>
      </c>
      <c r="B6435" s="10" t="s">
        <v>2850</v>
      </c>
      <c r="C6435" s="11">
        <v>1703.0217599999999</v>
      </c>
      <c r="D6435" s="11">
        <v>1407.4559999999999</v>
      </c>
      <c r="E6435" s="13" t="s">
        <v>9830</v>
      </c>
      <c r="F6435" s="14" t="s">
        <v>9831</v>
      </c>
    </row>
    <row r="6436" spans="1:6" x14ac:dyDescent="0.3">
      <c r="A6436" s="12">
        <v>59041</v>
      </c>
      <c r="B6436" s="10" t="s">
        <v>2851</v>
      </c>
      <c r="C6436" s="11">
        <v>773.36424</v>
      </c>
      <c r="D6436" s="11">
        <v>639.14400000000001</v>
      </c>
      <c r="E6436" s="13" t="s">
        <v>9832</v>
      </c>
      <c r="F6436" s="14" t="s">
        <v>9831</v>
      </c>
    </row>
    <row r="6437" spans="1:6" x14ac:dyDescent="0.3">
      <c r="A6437" s="12">
        <v>59042</v>
      </c>
      <c r="B6437" s="10" t="s">
        <v>2852</v>
      </c>
      <c r="C6437" s="11">
        <v>1167.4951199999998</v>
      </c>
      <c r="D6437" s="11">
        <v>964.87199999999996</v>
      </c>
      <c r="E6437" s="13" t="s">
        <v>9832</v>
      </c>
      <c r="F6437" s="14" t="s">
        <v>9831</v>
      </c>
    </row>
    <row r="6438" spans="1:6" x14ac:dyDescent="0.3">
      <c r="A6438" s="12">
        <v>59043</v>
      </c>
      <c r="B6438" s="10" t="s">
        <v>2853</v>
      </c>
      <c r="C6438" s="11">
        <v>2390.6599199999996</v>
      </c>
      <c r="D6438" s="11">
        <v>1975.7519999999997</v>
      </c>
      <c r="E6438" s="13" t="s">
        <v>9832</v>
      </c>
      <c r="F6438" s="14" t="s">
        <v>9831</v>
      </c>
    </row>
    <row r="6439" spans="1:6" x14ac:dyDescent="0.3">
      <c r="A6439" s="12">
        <v>59086</v>
      </c>
      <c r="B6439" s="10" t="s">
        <v>2854</v>
      </c>
      <c r="C6439" s="11">
        <v>213.26975999999999</v>
      </c>
      <c r="D6439" s="11">
        <v>176.256</v>
      </c>
      <c r="E6439" s="13" t="s">
        <v>9833</v>
      </c>
      <c r="F6439" s="14" t="s">
        <v>9836</v>
      </c>
    </row>
    <row r="6440" spans="1:6" x14ac:dyDescent="0.3">
      <c r="A6440" s="12">
        <v>59087</v>
      </c>
      <c r="B6440" s="10" t="s">
        <v>2855</v>
      </c>
      <c r="C6440" s="11">
        <v>300.56400000000002</v>
      </c>
      <c r="D6440" s="11">
        <v>248.4</v>
      </c>
      <c r="E6440" s="13" t="s">
        <v>9833</v>
      </c>
      <c r="F6440" s="14" t="s">
        <v>9836</v>
      </c>
    </row>
    <row r="6441" spans="1:6" x14ac:dyDescent="0.3">
      <c r="A6441" s="12">
        <v>59088</v>
      </c>
      <c r="B6441" s="10" t="s">
        <v>2856</v>
      </c>
      <c r="C6441" s="11">
        <v>300.56400000000002</v>
      </c>
      <c r="D6441" s="11">
        <v>248.4</v>
      </c>
      <c r="E6441" s="13" t="s">
        <v>9833</v>
      </c>
      <c r="F6441" s="14" t="s">
        <v>9836</v>
      </c>
    </row>
    <row r="6442" spans="1:6" x14ac:dyDescent="0.3">
      <c r="A6442" s="12">
        <v>59089</v>
      </c>
      <c r="B6442" s="10" t="s">
        <v>2857</v>
      </c>
      <c r="C6442" s="11">
        <v>330.62040000000002</v>
      </c>
      <c r="D6442" s="11">
        <v>273.24</v>
      </c>
      <c r="E6442" s="13" t="s">
        <v>9833</v>
      </c>
      <c r="F6442" s="14" t="s">
        <v>9836</v>
      </c>
    </row>
    <row r="6443" spans="1:6" x14ac:dyDescent="0.3">
      <c r="A6443" s="12">
        <v>59090</v>
      </c>
      <c r="B6443" s="10" t="s">
        <v>2858</v>
      </c>
      <c r="C6443" s="11">
        <v>330.62040000000002</v>
      </c>
      <c r="D6443" s="11">
        <v>273.24</v>
      </c>
      <c r="E6443" s="13" t="s">
        <v>9833</v>
      </c>
      <c r="F6443" s="14" t="s">
        <v>9836</v>
      </c>
    </row>
    <row r="6444" spans="1:6" x14ac:dyDescent="0.3">
      <c r="A6444" s="12">
        <v>59091</v>
      </c>
      <c r="B6444" s="10" t="s">
        <v>2859</v>
      </c>
      <c r="C6444" s="11">
        <v>300.56400000000002</v>
      </c>
      <c r="D6444" s="11">
        <v>248.4</v>
      </c>
      <c r="E6444" s="13" t="s">
        <v>9833</v>
      </c>
      <c r="F6444" s="14" t="s">
        <v>9836</v>
      </c>
    </row>
    <row r="6445" spans="1:6" x14ac:dyDescent="0.3">
      <c r="A6445" s="12">
        <v>59092</v>
      </c>
      <c r="B6445" s="10" t="s">
        <v>2860</v>
      </c>
      <c r="C6445" s="11">
        <v>240.71256000000002</v>
      </c>
      <c r="D6445" s="11">
        <v>198.93600000000004</v>
      </c>
      <c r="E6445" s="13" t="s">
        <v>9833</v>
      </c>
      <c r="F6445" s="14" t="s">
        <v>9836</v>
      </c>
    </row>
    <row r="6446" spans="1:6" x14ac:dyDescent="0.3">
      <c r="A6446" s="12">
        <v>59093</v>
      </c>
      <c r="B6446" s="10" t="s">
        <v>2861</v>
      </c>
      <c r="C6446" s="11">
        <v>330.62040000000002</v>
      </c>
      <c r="D6446" s="11">
        <v>273.24</v>
      </c>
      <c r="E6446" s="13" t="s">
        <v>9833</v>
      </c>
      <c r="F6446" s="14" t="s">
        <v>9836</v>
      </c>
    </row>
    <row r="6447" spans="1:6" x14ac:dyDescent="0.3">
      <c r="A6447" s="12">
        <v>59094</v>
      </c>
      <c r="B6447" s="10" t="s">
        <v>2862</v>
      </c>
      <c r="C6447" s="11">
        <v>202.81536</v>
      </c>
      <c r="D6447" s="11">
        <v>167.61600000000001</v>
      </c>
      <c r="E6447" s="13" t="s">
        <v>9833</v>
      </c>
      <c r="F6447" s="14" t="s">
        <v>9836</v>
      </c>
    </row>
    <row r="6448" spans="1:6" x14ac:dyDescent="0.3">
      <c r="A6448" s="12">
        <v>59095</v>
      </c>
      <c r="B6448" s="10" t="s">
        <v>2863</v>
      </c>
      <c r="C6448" s="11">
        <v>330.62040000000002</v>
      </c>
      <c r="D6448" s="11">
        <v>273.24</v>
      </c>
      <c r="E6448" s="13" t="s">
        <v>9833</v>
      </c>
      <c r="F6448" s="14" t="s">
        <v>9836</v>
      </c>
    </row>
    <row r="6449" spans="1:6" x14ac:dyDescent="0.3">
      <c r="A6449" s="12">
        <v>59096</v>
      </c>
      <c r="B6449" s="10" t="s">
        <v>2864</v>
      </c>
      <c r="C6449" s="11">
        <v>300.56400000000002</v>
      </c>
      <c r="D6449" s="11">
        <v>248.4</v>
      </c>
      <c r="E6449" s="13" t="s">
        <v>9833</v>
      </c>
      <c r="F6449" s="14" t="s">
        <v>9836</v>
      </c>
    </row>
    <row r="6450" spans="1:6" x14ac:dyDescent="0.3">
      <c r="A6450" s="12">
        <v>59097</v>
      </c>
      <c r="B6450" s="10" t="s">
        <v>2865</v>
      </c>
      <c r="C6450" s="11">
        <v>330.62040000000002</v>
      </c>
      <c r="D6450" s="11">
        <v>273.24</v>
      </c>
      <c r="E6450" s="13" t="s">
        <v>9833</v>
      </c>
      <c r="F6450" s="14" t="s">
        <v>9836</v>
      </c>
    </row>
    <row r="6451" spans="1:6" x14ac:dyDescent="0.3">
      <c r="A6451" s="12">
        <v>59098</v>
      </c>
      <c r="B6451" s="10" t="s">
        <v>2866</v>
      </c>
      <c r="C6451" s="11">
        <v>330.62040000000002</v>
      </c>
      <c r="D6451" s="11">
        <v>273.24</v>
      </c>
      <c r="E6451" s="13" t="s">
        <v>9833</v>
      </c>
      <c r="F6451" s="14" t="s">
        <v>9836</v>
      </c>
    </row>
    <row r="6452" spans="1:6" x14ac:dyDescent="0.3">
      <c r="A6452" s="12">
        <v>59099</v>
      </c>
      <c r="B6452" s="10" t="s">
        <v>2867</v>
      </c>
      <c r="C6452" s="11">
        <v>300.56400000000002</v>
      </c>
      <c r="D6452" s="11">
        <v>248.4</v>
      </c>
      <c r="E6452" s="13" t="s">
        <v>9833</v>
      </c>
      <c r="F6452" s="14" t="s">
        <v>9836</v>
      </c>
    </row>
    <row r="6453" spans="1:6" x14ac:dyDescent="0.3">
      <c r="A6453" s="12">
        <v>59100</v>
      </c>
      <c r="B6453" s="10" t="s">
        <v>2868</v>
      </c>
      <c r="C6453" s="11">
        <v>330.62040000000002</v>
      </c>
      <c r="D6453" s="11">
        <v>273.24</v>
      </c>
      <c r="E6453" s="13" t="s">
        <v>9833</v>
      </c>
      <c r="F6453" s="14" t="s">
        <v>9836</v>
      </c>
    </row>
    <row r="6454" spans="1:6" x14ac:dyDescent="0.3">
      <c r="A6454" s="12">
        <v>59101</v>
      </c>
      <c r="B6454" s="10" t="s">
        <v>2869</v>
      </c>
      <c r="C6454" s="11">
        <v>300.56400000000002</v>
      </c>
      <c r="D6454" s="11">
        <v>248.4</v>
      </c>
      <c r="E6454" s="13" t="s">
        <v>9833</v>
      </c>
      <c r="F6454" s="14" t="s">
        <v>9836</v>
      </c>
    </row>
    <row r="6455" spans="1:6" x14ac:dyDescent="0.3">
      <c r="A6455" s="12">
        <v>59102</v>
      </c>
      <c r="B6455" s="10" t="s">
        <v>2870</v>
      </c>
      <c r="C6455" s="11">
        <v>330.62040000000002</v>
      </c>
      <c r="D6455" s="11">
        <v>273.24</v>
      </c>
      <c r="E6455" s="13" t="s">
        <v>9833</v>
      </c>
      <c r="F6455" s="14" t="s">
        <v>9836</v>
      </c>
    </row>
    <row r="6456" spans="1:6" x14ac:dyDescent="0.3">
      <c r="A6456" s="12">
        <v>59103</v>
      </c>
      <c r="B6456" s="10" t="s">
        <v>2871</v>
      </c>
      <c r="C6456" s="11">
        <v>300.56400000000002</v>
      </c>
      <c r="D6456" s="11">
        <v>248.4</v>
      </c>
      <c r="E6456" s="13" t="s">
        <v>9833</v>
      </c>
      <c r="F6456" s="14" t="s">
        <v>9836</v>
      </c>
    </row>
    <row r="6457" spans="1:6" x14ac:dyDescent="0.3">
      <c r="A6457" s="12">
        <v>59104</v>
      </c>
      <c r="B6457" s="10" t="s">
        <v>2872</v>
      </c>
      <c r="C6457" s="11">
        <v>300.56400000000002</v>
      </c>
      <c r="D6457" s="11">
        <v>248.4</v>
      </c>
      <c r="E6457" s="13" t="s">
        <v>9833</v>
      </c>
      <c r="F6457" s="14" t="s">
        <v>9836</v>
      </c>
    </row>
    <row r="6458" spans="1:6" x14ac:dyDescent="0.3">
      <c r="A6458" s="12">
        <v>59105</v>
      </c>
      <c r="B6458" s="10" t="s">
        <v>2873</v>
      </c>
      <c r="C6458" s="11">
        <v>300.56400000000002</v>
      </c>
      <c r="D6458" s="11">
        <v>248.4</v>
      </c>
      <c r="E6458" s="13" t="s">
        <v>9833</v>
      </c>
      <c r="F6458" s="14" t="s">
        <v>9836</v>
      </c>
    </row>
    <row r="6459" spans="1:6" x14ac:dyDescent="0.3">
      <c r="A6459" s="12">
        <v>59106</v>
      </c>
      <c r="B6459" s="10" t="s">
        <v>2874</v>
      </c>
      <c r="C6459" s="11">
        <v>330.62040000000002</v>
      </c>
      <c r="D6459" s="11">
        <v>273.24</v>
      </c>
      <c r="E6459" s="13" t="s">
        <v>9833</v>
      </c>
      <c r="F6459" s="14" t="s">
        <v>9836</v>
      </c>
    </row>
    <row r="6460" spans="1:6" x14ac:dyDescent="0.3">
      <c r="A6460" s="12">
        <v>59107</v>
      </c>
      <c r="B6460" s="10" t="s">
        <v>2875</v>
      </c>
      <c r="C6460" s="11">
        <v>300.56400000000002</v>
      </c>
      <c r="D6460" s="11">
        <v>248.4</v>
      </c>
      <c r="E6460" s="13" t="s">
        <v>9833</v>
      </c>
      <c r="F6460" s="14" t="s">
        <v>9836</v>
      </c>
    </row>
    <row r="6461" spans="1:6" x14ac:dyDescent="0.3">
      <c r="A6461" s="12">
        <v>59108</v>
      </c>
      <c r="B6461" s="10" t="s">
        <v>2876</v>
      </c>
      <c r="C6461" s="11">
        <v>330.62040000000002</v>
      </c>
      <c r="D6461" s="11">
        <v>273.24</v>
      </c>
      <c r="E6461" s="13" t="s">
        <v>9833</v>
      </c>
      <c r="F6461" s="14" t="s">
        <v>9836</v>
      </c>
    </row>
    <row r="6462" spans="1:6" x14ac:dyDescent="0.3">
      <c r="A6462" s="12">
        <v>59109</v>
      </c>
      <c r="B6462" s="10" t="s">
        <v>2877</v>
      </c>
      <c r="C6462" s="11">
        <v>330.62040000000002</v>
      </c>
      <c r="D6462" s="11">
        <v>273.24</v>
      </c>
      <c r="E6462" s="13" t="s">
        <v>9833</v>
      </c>
      <c r="F6462" s="14" t="s">
        <v>9836</v>
      </c>
    </row>
    <row r="6463" spans="1:6" x14ac:dyDescent="0.3">
      <c r="A6463" s="12">
        <v>59110</v>
      </c>
      <c r="B6463" s="10" t="s">
        <v>2878</v>
      </c>
      <c r="C6463" s="11">
        <v>300.56400000000002</v>
      </c>
      <c r="D6463" s="11">
        <v>248.4</v>
      </c>
      <c r="E6463" s="13" t="s">
        <v>9833</v>
      </c>
      <c r="F6463" s="14" t="s">
        <v>9836</v>
      </c>
    </row>
    <row r="6464" spans="1:6" x14ac:dyDescent="0.3">
      <c r="A6464" s="12">
        <v>59111</v>
      </c>
      <c r="B6464" s="10" t="s">
        <v>2879</v>
      </c>
      <c r="C6464" s="11">
        <v>330.62040000000002</v>
      </c>
      <c r="D6464" s="11">
        <v>273.24</v>
      </c>
      <c r="E6464" s="13" t="s">
        <v>9833</v>
      </c>
      <c r="F6464" s="14" t="s">
        <v>9836</v>
      </c>
    </row>
    <row r="6465" spans="1:6" x14ac:dyDescent="0.3">
      <c r="A6465" s="12">
        <v>59112</v>
      </c>
      <c r="B6465" s="10" t="s">
        <v>2880</v>
      </c>
      <c r="C6465" s="11">
        <v>202.81536</v>
      </c>
      <c r="D6465" s="11">
        <v>167.61600000000001</v>
      </c>
      <c r="E6465" s="13" t="s">
        <v>9833</v>
      </c>
      <c r="F6465" s="14" t="s">
        <v>9836</v>
      </c>
    </row>
    <row r="6466" spans="1:6" x14ac:dyDescent="0.3">
      <c r="A6466" s="12">
        <v>59113</v>
      </c>
      <c r="B6466" s="10" t="s">
        <v>2881</v>
      </c>
      <c r="C6466" s="11">
        <v>330.62040000000002</v>
      </c>
      <c r="D6466" s="11">
        <v>273.24</v>
      </c>
      <c r="E6466" s="13" t="s">
        <v>9833</v>
      </c>
      <c r="F6466" s="14" t="s">
        <v>9836</v>
      </c>
    </row>
    <row r="6467" spans="1:6" x14ac:dyDescent="0.3">
      <c r="A6467" s="12">
        <v>59114</v>
      </c>
      <c r="B6467" s="10" t="s">
        <v>2882</v>
      </c>
      <c r="C6467" s="11">
        <v>330.62040000000002</v>
      </c>
      <c r="D6467" s="11">
        <v>273.24</v>
      </c>
      <c r="E6467" s="13" t="s">
        <v>9833</v>
      </c>
      <c r="F6467" s="14" t="s">
        <v>9836</v>
      </c>
    </row>
    <row r="6468" spans="1:6" x14ac:dyDescent="0.3">
      <c r="A6468" s="12">
        <v>59115</v>
      </c>
      <c r="B6468" s="10" t="s">
        <v>2883</v>
      </c>
      <c r="C6468" s="11">
        <v>330.62040000000002</v>
      </c>
      <c r="D6468" s="11">
        <v>273.24</v>
      </c>
      <c r="E6468" s="13" t="s">
        <v>9833</v>
      </c>
      <c r="F6468" s="14" t="s">
        <v>9836</v>
      </c>
    </row>
    <row r="6469" spans="1:6" x14ac:dyDescent="0.3">
      <c r="A6469" s="12">
        <v>59116</v>
      </c>
      <c r="B6469" s="10" t="s">
        <v>2884</v>
      </c>
      <c r="C6469" s="11">
        <v>330.62040000000002</v>
      </c>
      <c r="D6469" s="11">
        <v>273.24</v>
      </c>
      <c r="E6469" s="13" t="s">
        <v>9833</v>
      </c>
      <c r="F6469" s="14" t="s">
        <v>9836</v>
      </c>
    </row>
    <row r="6470" spans="1:6" x14ac:dyDescent="0.3">
      <c r="A6470" s="12">
        <v>59117</v>
      </c>
      <c r="B6470" s="10" t="s">
        <v>2885</v>
      </c>
      <c r="C6470" s="11">
        <v>330.62040000000002</v>
      </c>
      <c r="D6470" s="11">
        <v>273.24</v>
      </c>
      <c r="E6470" s="13" t="s">
        <v>9833</v>
      </c>
      <c r="F6470" s="14" t="s">
        <v>9836</v>
      </c>
    </row>
    <row r="6471" spans="1:6" x14ac:dyDescent="0.3">
      <c r="A6471" s="12">
        <v>59118</v>
      </c>
      <c r="B6471" s="10" t="s">
        <v>2886</v>
      </c>
      <c r="C6471" s="11">
        <v>330.62040000000002</v>
      </c>
      <c r="D6471" s="11">
        <v>273.24</v>
      </c>
      <c r="E6471" s="13" t="s">
        <v>9833</v>
      </c>
      <c r="F6471" s="14" t="s">
        <v>9836</v>
      </c>
    </row>
    <row r="6472" spans="1:6" x14ac:dyDescent="0.3">
      <c r="A6472" s="12">
        <v>59119</v>
      </c>
      <c r="B6472" s="10" t="s">
        <v>2887</v>
      </c>
      <c r="C6472" s="11">
        <v>330.62040000000002</v>
      </c>
      <c r="D6472" s="11">
        <v>273.24</v>
      </c>
      <c r="E6472" s="13" t="s">
        <v>9833</v>
      </c>
      <c r="F6472" s="14" t="s">
        <v>9836</v>
      </c>
    </row>
    <row r="6473" spans="1:6" x14ac:dyDescent="0.3">
      <c r="A6473" s="12">
        <v>59120</v>
      </c>
      <c r="B6473" s="10" t="s">
        <v>2888</v>
      </c>
      <c r="C6473" s="11">
        <v>330.62040000000002</v>
      </c>
      <c r="D6473" s="11">
        <v>273.24</v>
      </c>
      <c r="E6473" s="13" t="s">
        <v>9833</v>
      </c>
      <c r="F6473" s="14" t="s">
        <v>9836</v>
      </c>
    </row>
    <row r="6474" spans="1:6" x14ac:dyDescent="0.3">
      <c r="A6474" s="12">
        <v>59121</v>
      </c>
      <c r="B6474" s="10" t="s">
        <v>2889</v>
      </c>
      <c r="C6474" s="11">
        <v>330.62040000000002</v>
      </c>
      <c r="D6474" s="11">
        <v>273.24</v>
      </c>
      <c r="E6474" s="13" t="s">
        <v>9833</v>
      </c>
      <c r="F6474" s="14" t="s">
        <v>9836</v>
      </c>
    </row>
    <row r="6475" spans="1:6" x14ac:dyDescent="0.3">
      <c r="A6475" s="12">
        <v>59122</v>
      </c>
      <c r="B6475" s="10" t="s">
        <v>2890</v>
      </c>
      <c r="C6475" s="11">
        <v>330.62040000000002</v>
      </c>
      <c r="D6475" s="11">
        <v>273.24</v>
      </c>
      <c r="E6475" s="13" t="s">
        <v>9833</v>
      </c>
      <c r="F6475" s="14" t="s">
        <v>9836</v>
      </c>
    </row>
    <row r="6476" spans="1:6" x14ac:dyDescent="0.3">
      <c r="A6476" s="12">
        <v>59123</v>
      </c>
      <c r="B6476" s="10" t="s">
        <v>2891</v>
      </c>
      <c r="C6476" s="11">
        <v>300.56400000000002</v>
      </c>
      <c r="D6476" s="11">
        <v>248.4</v>
      </c>
      <c r="E6476" s="13" t="s">
        <v>9833</v>
      </c>
      <c r="F6476" s="14" t="s">
        <v>9836</v>
      </c>
    </row>
    <row r="6477" spans="1:6" x14ac:dyDescent="0.3">
      <c r="A6477" s="12">
        <v>59124</v>
      </c>
      <c r="B6477" s="10" t="s">
        <v>2892</v>
      </c>
      <c r="C6477" s="11">
        <v>330.62040000000002</v>
      </c>
      <c r="D6477" s="11">
        <v>273.24</v>
      </c>
      <c r="E6477" s="13" t="s">
        <v>9833</v>
      </c>
      <c r="F6477" s="14" t="s">
        <v>9836</v>
      </c>
    </row>
    <row r="6478" spans="1:6" x14ac:dyDescent="0.3">
      <c r="A6478" s="12">
        <v>59125</v>
      </c>
      <c r="B6478" s="10" t="s">
        <v>2893</v>
      </c>
      <c r="C6478" s="11">
        <v>330.62040000000002</v>
      </c>
      <c r="D6478" s="11">
        <v>273.24</v>
      </c>
      <c r="E6478" s="13" t="s">
        <v>9833</v>
      </c>
      <c r="F6478" s="14" t="s">
        <v>9836</v>
      </c>
    </row>
    <row r="6479" spans="1:6" x14ac:dyDescent="0.3">
      <c r="A6479" s="12">
        <v>59126</v>
      </c>
      <c r="B6479" s="10" t="s">
        <v>2894</v>
      </c>
      <c r="C6479" s="11">
        <v>300.56400000000002</v>
      </c>
      <c r="D6479" s="11">
        <v>248.4</v>
      </c>
      <c r="E6479" s="13" t="s">
        <v>9833</v>
      </c>
      <c r="F6479" s="14" t="s">
        <v>9836</v>
      </c>
    </row>
    <row r="6480" spans="1:6" x14ac:dyDescent="0.3">
      <c r="A6480" s="12">
        <v>59127</v>
      </c>
      <c r="B6480" s="10" t="s">
        <v>2895</v>
      </c>
      <c r="C6480" s="11">
        <v>330.62040000000002</v>
      </c>
      <c r="D6480" s="11">
        <v>273.24</v>
      </c>
      <c r="E6480" s="13" t="s">
        <v>9833</v>
      </c>
      <c r="F6480" s="14" t="s">
        <v>9836</v>
      </c>
    </row>
    <row r="6481" spans="1:6" x14ac:dyDescent="0.3">
      <c r="A6481" s="12">
        <v>59128</v>
      </c>
      <c r="B6481" s="10" t="s">
        <v>2896</v>
      </c>
      <c r="C6481" s="11">
        <v>330.62040000000002</v>
      </c>
      <c r="D6481" s="11">
        <v>273.24</v>
      </c>
      <c r="E6481" s="13" t="s">
        <v>9833</v>
      </c>
      <c r="F6481" s="14" t="s">
        <v>9836</v>
      </c>
    </row>
    <row r="6482" spans="1:6" x14ac:dyDescent="0.3">
      <c r="A6482" s="12">
        <v>59129</v>
      </c>
      <c r="B6482" s="10" t="s">
        <v>2897</v>
      </c>
      <c r="C6482" s="11">
        <v>330.62040000000002</v>
      </c>
      <c r="D6482" s="11">
        <v>273.24</v>
      </c>
      <c r="E6482" s="13" t="s">
        <v>9833</v>
      </c>
      <c r="F6482" s="14" t="s">
        <v>9836</v>
      </c>
    </row>
    <row r="6483" spans="1:6" x14ac:dyDescent="0.3">
      <c r="A6483" s="12">
        <v>59130</v>
      </c>
      <c r="B6483" s="10" t="s">
        <v>2898</v>
      </c>
      <c r="C6483" s="11">
        <v>300.56400000000002</v>
      </c>
      <c r="D6483" s="11">
        <v>248.4</v>
      </c>
      <c r="E6483" s="13" t="s">
        <v>9833</v>
      </c>
      <c r="F6483" s="14" t="s">
        <v>9836</v>
      </c>
    </row>
    <row r="6484" spans="1:6" x14ac:dyDescent="0.3">
      <c r="A6484" s="12">
        <v>59131</v>
      </c>
      <c r="B6484" s="10" t="s">
        <v>2899</v>
      </c>
      <c r="C6484" s="11">
        <v>300.56400000000002</v>
      </c>
      <c r="D6484" s="11">
        <v>248.4</v>
      </c>
      <c r="E6484" s="13" t="s">
        <v>9833</v>
      </c>
      <c r="F6484" s="14" t="s">
        <v>9836</v>
      </c>
    </row>
    <row r="6485" spans="1:6" x14ac:dyDescent="0.3">
      <c r="A6485" s="12">
        <v>59132</v>
      </c>
      <c r="B6485" s="10" t="s">
        <v>2900</v>
      </c>
      <c r="C6485" s="11">
        <v>330.62040000000002</v>
      </c>
      <c r="D6485" s="11">
        <v>273.24</v>
      </c>
      <c r="E6485" s="13" t="s">
        <v>9833</v>
      </c>
      <c r="F6485" s="14" t="s">
        <v>9836</v>
      </c>
    </row>
    <row r="6486" spans="1:6" x14ac:dyDescent="0.3">
      <c r="A6486" s="12">
        <v>59133</v>
      </c>
      <c r="B6486" s="10" t="s">
        <v>2901</v>
      </c>
      <c r="C6486" s="11">
        <v>330.62040000000002</v>
      </c>
      <c r="D6486" s="11">
        <v>273.24</v>
      </c>
      <c r="E6486" s="13" t="s">
        <v>9833</v>
      </c>
      <c r="F6486" s="14" t="s">
        <v>9836</v>
      </c>
    </row>
    <row r="6487" spans="1:6" x14ac:dyDescent="0.3">
      <c r="A6487" s="12">
        <v>59134</v>
      </c>
      <c r="B6487" s="10" t="s">
        <v>2902</v>
      </c>
      <c r="C6487" s="11">
        <v>330.62040000000002</v>
      </c>
      <c r="D6487" s="11">
        <v>273.24</v>
      </c>
      <c r="E6487" s="13" t="s">
        <v>9833</v>
      </c>
      <c r="F6487" s="14" t="s">
        <v>9836</v>
      </c>
    </row>
    <row r="6488" spans="1:6" x14ac:dyDescent="0.3">
      <c r="A6488" s="12">
        <v>59135</v>
      </c>
      <c r="B6488" s="10" t="s">
        <v>2903</v>
      </c>
      <c r="C6488" s="11">
        <v>330.62040000000002</v>
      </c>
      <c r="D6488" s="11">
        <v>273.24</v>
      </c>
      <c r="E6488" s="13" t="s">
        <v>9833</v>
      </c>
      <c r="F6488" s="14" t="s">
        <v>9836</v>
      </c>
    </row>
    <row r="6489" spans="1:6" x14ac:dyDescent="0.3">
      <c r="A6489" s="12">
        <v>59136</v>
      </c>
      <c r="B6489" s="10" t="s">
        <v>2904</v>
      </c>
      <c r="C6489" s="11">
        <v>330.62040000000002</v>
      </c>
      <c r="D6489" s="11">
        <v>273.24</v>
      </c>
      <c r="E6489" s="13" t="s">
        <v>9833</v>
      </c>
      <c r="F6489" s="14" t="s">
        <v>9836</v>
      </c>
    </row>
    <row r="6490" spans="1:6" x14ac:dyDescent="0.3">
      <c r="A6490" s="12">
        <v>59137</v>
      </c>
      <c r="B6490" s="10" t="s">
        <v>2905</v>
      </c>
      <c r="C6490" s="11">
        <v>330.62040000000002</v>
      </c>
      <c r="D6490" s="11">
        <v>273.24</v>
      </c>
      <c r="E6490" s="13" t="s">
        <v>9833</v>
      </c>
      <c r="F6490" s="14" t="s">
        <v>9836</v>
      </c>
    </row>
    <row r="6491" spans="1:6" x14ac:dyDescent="0.3">
      <c r="A6491" s="12">
        <v>59138</v>
      </c>
      <c r="B6491" s="10" t="s">
        <v>2906</v>
      </c>
      <c r="C6491" s="11">
        <v>522.72</v>
      </c>
      <c r="D6491" s="11">
        <v>432</v>
      </c>
      <c r="E6491" s="13" t="s">
        <v>9833</v>
      </c>
      <c r="F6491" s="14" t="s">
        <v>9836</v>
      </c>
    </row>
    <row r="6492" spans="1:6" x14ac:dyDescent="0.3">
      <c r="A6492" s="12">
        <v>59139</v>
      </c>
      <c r="B6492" s="10" t="s">
        <v>2907</v>
      </c>
      <c r="C6492" s="11">
        <v>522.72</v>
      </c>
      <c r="D6492" s="11">
        <v>432</v>
      </c>
      <c r="E6492" s="13" t="s">
        <v>9833</v>
      </c>
      <c r="F6492" s="14" t="s">
        <v>9836</v>
      </c>
    </row>
    <row r="6493" spans="1:6" x14ac:dyDescent="0.3">
      <c r="A6493" s="12">
        <v>59140</v>
      </c>
      <c r="B6493" s="10" t="s">
        <v>2908</v>
      </c>
      <c r="C6493" s="11">
        <v>522.72</v>
      </c>
      <c r="D6493" s="11">
        <v>432</v>
      </c>
      <c r="E6493" s="13" t="s">
        <v>9833</v>
      </c>
      <c r="F6493" s="14" t="s">
        <v>9836</v>
      </c>
    </row>
    <row r="6494" spans="1:6" x14ac:dyDescent="0.3">
      <c r="A6494" s="12">
        <v>59141</v>
      </c>
      <c r="B6494" s="10" t="s">
        <v>2909</v>
      </c>
      <c r="C6494" s="11">
        <v>574.99199999999996</v>
      </c>
      <c r="D6494" s="11">
        <v>475.2</v>
      </c>
      <c r="E6494" s="13" t="s">
        <v>9833</v>
      </c>
      <c r="F6494" s="14" t="s">
        <v>9836</v>
      </c>
    </row>
    <row r="6495" spans="1:6" x14ac:dyDescent="0.3">
      <c r="A6495" s="12">
        <v>59142</v>
      </c>
      <c r="B6495" s="10" t="s">
        <v>2910</v>
      </c>
      <c r="C6495" s="11">
        <v>574.99199999999996</v>
      </c>
      <c r="D6495" s="11">
        <v>475.2</v>
      </c>
      <c r="E6495" s="13" t="s">
        <v>9833</v>
      </c>
      <c r="F6495" s="14" t="s">
        <v>9836</v>
      </c>
    </row>
    <row r="6496" spans="1:6" x14ac:dyDescent="0.3">
      <c r="A6496" s="12">
        <v>59143</v>
      </c>
      <c r="B6496" s="10" t="s">
        <v>2911</v>
      </c>
      <c r="C6496" s="11">
        <v>574.99199999999996</v>
      </c>
      <c r="D6496" s="11">
        <v>475.2</v>
      </c>
      <c r="E6496" s="13" t="s">
        <v>9833</v>
      </c>
      <c r="F6496" s="14" t="s">
        <v>9836</v>
      </c>
    </row>
    <row r="6497" spans="1:6" x14ac:dyDescent="0.3">
      <c r="A6497" s="12">
        <v>59144</v>
      </c>
      <c r="B6497" s="10" t="s">
        <v>2912</v>
      </c>
      <c r="C6497" s="11">
        <v>454.76639999999998</v>
      </c>
      <c r="D6497" s="11">
        <v>375.84</v>
      </c>
      <c r="E6497" s="13" t="s">
        <v>9833</v>
      </c>
      <c r="F6497" s="14" t="s">
        <v>9836</v>
      </c>
    </row>
    <row r="6498" spans="1:6" x14ac:dyDescent="0.3">
      <c r="A6498" s="12">
        <v>59145</v>
      </c>
      <c r="B6498" s="10" t="s">
        <v>2913</v>
      </c>
      <c r="C6498" s="11">
        <v>500.24304000000001</v>
      </c>
      <c r="D6498" s="11">
        <v>413.42400000000004</v>
      </c>
      <c r="E6498" s="13" t="s">
        <v>9833</v>
      </c>
      <c r="F6498" s="14" t="s">
        <v>9836</v>
      </c>
    </row>
    <row r="6499" spans="1:6" x14ac:dyDescent="0.3">
      <c r="A6499" s="12">
        <v>59146</v>
      </c>
      <c r="B6499" s="10" t="s">
        <v>2914</v>
      </c>
      <c r="C6499" s="11">
        <v>522.72</v>
      </c>
      <c r="D6499" s="11">
        <v>432</v>
      </c>
      <c r="E6499" s="13" t="s">
        <v>9833</v>
      </c>
      <c r="F6499" s="14" t="s">
        <v>9836</v>
      </c>
    </row>
    <row r="6500" spans="1:6" x14ac:dyDescent="0.3">
      <c r="A6500" s="12">
        <v>59147</v>
      </c>
      <c r="B6500" s="10" t="s">
        <v>2915</v>
      </c>
      <c r="C6500" s="11">
        <v>574.99199999999996</v>
      </c>
      <c r="D6500" s="11">
        <v>475.2</v>
      </c>
      <c r="E6500" s="13" t="s">
        <v>9833</v>
      </c>
      <c r="F6500" s="14" t="s">
        <v>9836</v>
      </c>
    </row>
    <row r="6501" spans="1:6" x14ac:dyDescent="0.3">
      <c r="A6501" s="12">
        <v>59148</v>
      </c>
      <c r="B6501" s="10" t="s">
        <v>2916</v>
      </c>
      <c r="C6501" s="11">
        <v>500.24304000000001</v>
      </c>
      <c r="D6501" s="11">
        <v>413.42400000000004</v>
      </c>
      <c r="E6501" s="13" t="s">
        <v>9833</v>
      </c>
      <c r="F6501" s="14" t="s">
        <v>9836</v>
      </c>
    </row>
    <row r="6502" spans="1:6" x14ac:dyDescent="0.3">
      <c r="A6502" s="12">
        <v>59149</v>
      </c>
      <c r="B6502" s="10" t="s">
        <v>2917</v>
      </c>
      <c r="C6502" s="11">
        <v>522.72</v>
      </c>
      <c r="D6502" s="11">
        <v>432</v>
      </c>
      <c r="E6502" s="13" t="s">
        <v>9833</v>
      </c>
      <c r="F6502" s="14" t="s">
        <v>9836</v>
      </c>
    </row>
    <row r="6503" spans="1:6" x14ac:dyDescent="0.3">
      <c r="A6503" s="12">
        <v>59150</v>
      </c>
      <c r="B6503" s="10" t="s">
        <v>2918</v>
      </c>
      <c r="C6503" s="11">
        <v>522.72</v>
      </c>
      <c r="D6503" s="11">
        <v>432</v>
      </c>
      <c r="E6503" s="13" t="s">
        <v>9833</v>
      </c>
      <c r="F6503" s="14" t="s">
        <v>9836</v>
      </c>
    </row>
    <row r="6504" spans="1:6" x14ac:dyDescent="0.3">
      <c r="A6504" s="12">
        <v>59151</v>
      </c>
      <c r="B6504" s="10" t="s">
        <v>2919</v>
      </c>
      <c r="C6504" s="11">
        <v>574.99199999999996</v>
      </c>
      <c r="D6504" s="11">
        <v>475.2</v>
      </c>
      <c r="E6504" s="13" t="s">
        <v>9833</v>
      </c>
      <c r="F6504" s="14" t="s">
        <v>9836</v>
      </c>
    </row>
    <row r="6505" spans="1:6" x14ac:dyDescent="0.3">
      <c r="A6505" s="12">
        <v>59152</v>
      </c>
      <c r="B6505" s="10" t="s">
        <v>2920</v>
      </c>
      <c r="C6505" s="11">
        <v>574.99199999999996</v>
      </c>
      <c r="D6505" s="11">
        <v>475.2</v>
      </c>
      <c r="E6505" s="13" t="s">
        <v>9833</v>
      </c>
      <c r="F6505" s="14" t="s">
        <v>9836</v>
      </c>
    </row>
    <row r="6506" spans="1:6" x14ac:dyDescent="0.3">
      <c r="A6506" s="12">
        <v>59153</v>
      </c>
      <c r="B6506" s="10" t="s">
        <v>2921</v>
      </c>
      <c r="C6506" s="11">
        <v>574.99199999999996</v>
      </c>
      <c r="D6506" s="11">
        <v>475.2</v>
      </c>
      <c r="E6506" s="13" t="s">
        <v>9833</v>
      </c>
      <c r="F6506" s="14" t="s">
        <v>9836</v>
      </c>
    </row>
    <row r="6507" spans="1:6" x14ac:dyDescent="0.3">
      <c r="A6507" s="12">
        <v>59154</v>
      </c>
      <c r="B6507" s="10" t="s">
        <v>2922</v>
      </c>
      <c r="C6507" s="11">
        <v>574.99199999999996</v>
      </c>
      <c r="D6507" s="11">
        <v>475.2</v>
      </c>
      <c r="E6507" s="13" t="s">
        <v>9833</v>
      </c>
      <c r="F6507" s="14" t="s">
        <v>9836</v>
      </c>
    </row>
    <row r="6508" spans="1:6" x14ac:dyDescent="0.3">
      <c r="A6508" s="12">
        <v>59155</v>
      </c>
      <c r="B6508" s="10" t="s">
        <v>2923</v>
      </c>
      <c r="C6508" s="11">
        <v>574.99199999999996</v>
      </c>
      <c r="D6508" s="11">
        <v>475.2</v>
      </c>
      <c r="E6508" s="13" t="s">
        <v>9833</v>
      </c>
      <c r="F6508" s="14" t="s">
        <v>9836</v>
      </c>
    </row>
    <row r="6509" spans="1:6" x14ac:dyDescent="0.3">
      <c r="A6509" s="12">
        <v>59156</v>
      </c>
      <c r="B6509" s="10" t="s">
        <v>2924</v>
      </c>
      <c r="C6509" s="11">
        <v>522.72</v>
      </c>
      <c r="D6509" s="11">
        <v>432</v>
      </c>
      <c r="E6509" s="13" t="s">
        <v>9833</v>
      </c>
      <c r="F6509" s="14" t="s">
        <v>9836</v>
      </c>
    </row>
    <row r="6510" spans="1:6" x14ac:dyDescent="0.3">
      <c r="A6510" s="12">
        <v>59157</v>
      </c>
      <c r="B6510" s="10" t="s">
        <v>2925</v>
      </c>
      <c r="C6510" s="11">
        <v>574.99199999999996</v>
      </c>
      <c r="D6510" s="11">
        <v>475.2</v>
      </c>
      <c r="E6510" s="13" t="s">
        <v>9833</v>
      </c>
      <c r="F6510" s="14" t="s">
        <v>9836</v>
      </c>
    </row>
    <row r="6511" spans="1:6" x14ac:dyDescent="0.3">
      <c r="A6511" s="12">
        <v>59158</v>
      </c>
      <c r="B6511" s="10" t="s">
        <v>2926</v>
      </c>
      <c r="C6511" s="11">
        <v>574.99199999999996</v>
      </c>
      <c r="D6511" s="11">
        <v>475.2</v>
      </c>
      <c r="E6511" s="13" t="s">
        <v>9833</v>
      </c>
      <c r="F6511" s="14" t="s">
        <v>9836</v>
      </c>
    </row>
    <row r="6512" spans="1:6" x14ac:dyDescent="0.3">
      <c r="A6512" s="12">
        <v>59159</v>
      </c>
      <c r="B6512" s="10" t="s">
        <v>2927</v>
      </c>
      <c r="C6512" s="11">
        <v>574.99199999999996</v>
      </c>
      <c r="D6512" s="11">
        <v>475.2</v>
      </c>
      <c r="E6512" s="13" t="s">
        <v>9833</v>
      </c>
      <c r="F6512" s="14" t="s">
        <v>9836</v>
      </c>
    </row>
    <row r="6513" spans="1:6" x14ac:dyDescent="0.3">
      <c r="A6513" s="12">
        <v>59160</v>
      </c>
      <c r="B6513" s="10" t="s">
        <v>2928</v>
      </c>
      <c r="C6513" s="11">
        <v>500.24304000000001</v>
      </c>
      <c r="D6513" s="11">
        <v>413.42400000000004</v>
      </c>
      <c r="E6513" s="13" t="s">
        <v>9833</v>
      </c>
      <c r="F6513" s="14" t="s">
        <v>9836</v>
      </c>
    </row>
    <row r="6514" spans="1:6" x14ac:dyDescent="0.3">
      <c r="A6514" s="12">
        <v>59161</v>
      </c>
      <c r="B6514" s="10" t="s">
        <v>2929</v>
      </c>
      <c r="C6514" s="11">
        <v>500.24304000000001</v>
      </c>
      <c r="D6514" s="11">
        <v>413.42400000000004</v>
      </c>
      <c r="E6514" s="13" t="s">
        <v>9833</v>
      </c>
      <c r="F6514" s="14" t="s">
        <v>9836</v>
      </c>
    </row>
    <row r="6515" spans="1:6" x14ac:dyDescent="0.3">
      <c r="A6515" s="12">
        <v>59162</v>
      </c>
      <c r="B6515" s="10" t="s">
        <v>2930</v>
      </c>
      <c r="C6515" s="11">
        <v>522.72</v>
      </c>
      <c r="D6515" s="11">
        <v>432</v>
      </c>
      <c r="E6515" s="13" t="s">
        <v>9833</v>
      </c>
      <c r="F6515" s="14" t="s">
        <v>9836</v>
      </c>
    </row>
    <row r="6516" spans="1:6" x14ac:dyDescent="0.3">
      <c r="A6516" s="12">
        <v>59163</v>
      </c>
      <c r="B6516" s="10" t="s">
        <v>2931</v>
      </c>
      <c r="C6516" s="11">
        <v>500.24304000000001</v>
      </c>
      <c r="D6516" s="11">
        <v>413.42400000000004</v>
      </c>
      <c r="E6516" s="13" t="s">
        <v>9833</v>
      </c>
      <c r="F6516" s="14" t="s">
        <v>9836</v>
      </c>
    </row>
    <row r="6517" spans="1:6" x14ac:dyDescent="0.3">
      <c r="A6517" s="12">
        <v>59164</v>
      </c>
      <c r="B6517" s="10" t="s">
        <v>2932</v>
      </c>
      <c r="C6517" s="11">
        <v>522.72</v>
      </c>
      <c r="D6517" s="11">
        <v>432</v>
      </c>
      <c r="E6517" s="13" t="s">
        <v>9833</v>
      </c>
      <c r="F6517" s="14" t="s">
        <v>9836</v>
      </c>
    </row>
    <row r="6518" spans="1:6" x14ac:dyDescent="0.3">
      <c r="A6518" s="12">
        <v>59165</v>
      </c>
      <c r="B6518" s="10" t="s">
        <v>2933</v>
      </c>
      <c r="C6518" s="11">
        <v>574.99199999999996</v>
      </c>
      <c r="D6518" s="11">
        <v>475.2</v>
      </c>
      <c r="E6518" s="13" t="s">
        <v>9833</v>
      </c>
      <c r="F6518" s="14" t="s">
        <v>9836</v>
      </c>
    </row>
    <row r="6519" spans="1:6" x14ac:dyDescent="0.3">
      <c r="A6519" s="12">
        <v>59166</v>
      </c>
      <c r="B6519" s="10" t="s">
        <v>2934</v>
      </c>
      <c r="C6519" s="11">
        <v>574.99199999999996</v>
      </c>
      <c r="D6519" s="11">
        <v>475.2</v>
      </c>
      <c r="E6519" s="13" t="s">
        <v>9833</v>
      </c>
      <c r="F6519" s="14" t="s">
        <v>9836</v>
      </c>
    </row>
    <row r="6520" spans="1:6" x14ac:dyDescent="0.3">
      <c r="A6520" s="12">
        <v>59167</v>
      </c>
      <c r="B6520" s="10" t="s">
        <v>2935</v>
      </c>
      <c r="C6520" s="11">
        <v>500.24304000000001</v>
      </c>
      <c r="D6520" s="11">
        <v>413.42400000000004</v>
      </c>
      <c r="E6520" s="13" t="s">
        <v>9833</v>
      </c>
      <c r="F6520" s="14" t="s">
        <v>9836</v>
      </c>
    </row>
    <row r="6521" spans="1:6" x14ac:dyDescent="0.3">
      <c r="A6521" s="12">
        <v>59168</v>
      </c>
      <c r="B6521" s="10" t="s">
        <v>2936</v>
      </c>
      <c r="C6521" s="11">
        <v>522.72</v>
      </c>
      <c r="D6521" s="11">
        <v>432</v>
      </c>
      <c r="E6521" s="13" t="s">
        <v>9833</v>
      </c>
      <c r="F6521" s="14" t="s">
        <v>9836</v>
      </c>
    </row>
    <row r="6522" spans="1:6" x14ac:dyDescent="0.3">
      <c r="A6522" s="12">
        <v>59169</v>
      </c>
      <c r="B6522" s="10" t="s">
        <v>2937</v>
      </c>
      <c r="C6522" s="11">
        <v>574.99199999999996</v>
      </c>
      <c r="D6522" s="11">
        <v>475.2</v>
      </c>
      <c r="E6522" s="13" t="s">
        <v>9833</v>
      </c>
      <c r="F6522" s="14" t="s">
        <v>9836</v>
      </c>
    </row>
    <row r="6523" spans="1:6" x14ac:dyDescent="0.3">
      <c r="A6523" s="12">
        <v>59170</v>
      </c>
      <c r="B6523" s="10" t="s">
        <v>2938</v>
      </c>
      <c r="C6523" s="11">
        <v>574.99199999999996</v>
      </c>
      <c r="D6523" s="11">
        <v>475.2</v>
      </c>
      <c r="E6523" s="13" t="s">
        <v>9833</v>
      </c>
      <c r="F6523" s="14" t="s">
        <v>9836</v>
      </c>
    </row>
    <row r="6524" spans="1:6" x14ac:dyDescent="0.3">
      <c r="A6524" s="12">
        <v>59171</v>
      </c>
      <c r="B6524" s="10" t="s">
        <v>2939</v>
      </c>
      <c r="C6524" s="11">
        <v>500.24304000000001</v>
      </c>
      <c r="D6524" s="11">
        <v>413.42400000000004</v>
      </c>
      <c r="E6524" s="13" t="s">
        <v>9833</v>
      </c>
      <c r="F6524" s="14" t="s">
        <v>9836</v>
      </c>
    </row>
    <row r="6525" spans="1:6" x14ac:dyDescent="0.3">
      <c r="A6525" s="12">
        <v>59172</v>
      </c>
      <c r="B6525" s="10" t="s">
        <v>2940</v>
      </c>
      <c r="C6525" s="11">
        <v>574.99199999999996</v>
      </c>
      <c r="D6525" s="11">
        <v>475.2</v>
      </c>
      <c r="E6525" s="13" t="s">
        <v>9833</v>
      </c>
      <c r="F6525" s="14" t="s">
        <v>9836</v>
      </c>
    </row>
    <row r="6526" spans="1:6" x14ac:dyDescent="0.3">
      <c r="A6526" s="12">
        <v>59174</v>
      </c>
      <c r="B6526" s="10" t="s">
        <v>2941</v>
      </c>
      <c r="C6526" s="11">
        <v>500.24304000000001</v>
      </c>
      <c r="D6526" s="11">
        <v>413.42400000000004</v>
      </c>
      <c r="E6526" s="13" t="s">
        <v>9833</v>
      </c>
      <c r="F6526" s="14" t="s">
        <v>9836</v>
      </c>
    </row>
    <row r="6527" spans="1:6" x14ac:dyDescent="0.3">
      <c r="A6527" s="12">
        <v>59175</v>
      </c>
      <c r="B6527" s="10" t="s">
        <v>2942</v>
      </c>
      <c r="C6527" s="11">
        <v>500.24304000000001</v>
      </c>
      <c r="D6527" s="11">
        <v>413.42400000000004</v>
      </c>
      <c r="E6527" s="13" t="s">
        <v>9833</v>
      </c>
      <c r="F6527" s="14" t="s">
        <v>9836</v>
      </c>
    </row>
    <row r="6528" spans="1:6" x14ac:dyDescent="0.3">
      <c r="A6528" s="12">
        <v>59176</v>
      </c>
      <c r="B6528" s="10" t="s">
        <v>2943</v>
      </c>
      <c r="C6528" s="11">
        <v>574.99199999999996</v>
      </c>
      <c r="D6528" s="11">
        <v>475.2</v>
      </c>
      <c r="E6528" s="13" t="s">
        <v>9833</v>
      </c>
      <c r="F6528" s="14" t="s">
        <v>9836</v>
      </c>
    </row>
    <row r="6529" spans="1:6" x14ac:dyDescent="0.3">
      <c r="A6529" s="12">
        <v>59177</v>
      </c>
      <c r="B6529" s="10" t="s">
        <v>2944</v>
      </c>
      <c r="C6529" s="11">
        <v>574.99199999999996</v>
      </c>
      <c r="D6529" s="11">
        <v>475.2</v>
      </c>
      <c r="E6529" s="13" t="s">
        <v>9833</v>
      </c>
      <c r="F6529" s="14" t="s">
        <v>9836</v>
      </c>
    </row>
    <row r="6530" spans="1:6" x14ac:dyDescent="0.3">
      <c r="A6530" s="12">
        <v>59178</v>
      </c>
      <c r="B6530" s="10" t="s">
        <v>2945</v>
      </c>
      <c r="C6530" s="11">
        <v>454.76639999999998</v>
      </c>
      <c r="D6530" s="11">
        <v>375.84</v>
      </c>
      <c r="E6530" s="13" t="s">
        <v>9833</v>
      </c>
      <c r="F6530" s="14" t="s">
        <v>9836</v>
      </c>
    </row>
    <row r="6531" spans="1:6" x14ac:dyDescent="0.3">
      <c r="A6531" s="12">
        <v>59179</v>
      </c>
      <c r="B6531" s="10" t="s">
        <v>2946</v>
      </c>
      <c r="C6531" s="11">
        <v>500.24304000000001</v>
      </c>
      <c r="D6531" s="11">
        <v>413.42400000000004</v>
      </c>
      <c r="E6531" s="13" t="s">
        <v>9833</v>
      </c>
      <c r="F6531" s="14" t="s">
        <v>9836</v>
      </c>
    </row>
    <row r="6532" spans="1:6" x14ac:dyDescent="0.3">
      <c r="A6532" s="12">
        <v>59180</v>
      </c>
      <c r="B6532" s="10" t="s">
        <v>2947</v>
      </c>
      <c r="C6532" s="11">
        <v>2000.97216</v>
      </c>
      <c r="D6532" s="11">
        <v>1653.6960000000001</v>
      </c>
      <c r="E6532" s="13" t="s">
        <v>9833</v>
      </c>
      <c r="F6532" s="14" t="s">
        <v>9836</v>
      </c>
    </row>
    <row r="6533" spans="1:6" x14ac:dyDescent="0.3">
      <c r="A6533" s="12">
        <v>59181</v>
      </c>
      <c r="B6533" s="10" t="s">
        <v>2948</v>
      </c>
      <c r="C6533" s="11">
        <v>500.24304000000001</v>
      </c>
      <c r="D6533" s="11">
        <v>413.42400000000004</v>
      </c>
      <c r="E6533" s="13" t="s">
        <v>9833</v>
      </c>
      <c r="F6533" s="14" t="s">
        <v>9836</v>
      </c>
    </row>
    <row r="6534" spans="1:6" x14ac:dyDescent="0.3">
      <c r="A6534" s="12">
        <v>59182</v>
      </c>
      <c r="B6534" s="10" t="s">
        <v>2949</v>
      </c>
      <c r="C6534" s="11">
        <v>500.24304000000001</v>
      </c>
      <c r="D6534" s="11">
        <v>413.42400000000004</v>
      </c>
      <c r="E6534" s="13" t="s">
        <v>9833</v>
      </c>
      <c r="F6534" s="14" t="s">
        <v>9836</v>
      </c>
    </row>
    <row r="6535" spans="1:6" x14ac:dyDescent="0.3">
      <c r="A6535" s="12">
        <v>59183</v>
      </c>
      <c r="B6535" s="10" t="s">
        <v>2950</v>
      </c>
      <c r="C6535" s="11">
        <v>500.24304000000001</v>
      </c>
      <c r="D6535" s="11">
        <v>413.42400000000004</v>
      </c>
      <c r="E6535" s="13" t="s">
        <v>9833</v>
      </c>
      <c r="F6535" s="14" t="s">
        <v>9836</v>
      </c>
    </row>
    <row r="6536" spans="1:6" x14ac:dyDescent="0.3">
      <c r="A6536" s="12">
        <v>59184</v>
      </c>
      <c r="B6536" s="10" t="s">
        <v>2951</v>
      </c>
      <c r="C6536" s="11">
        <v>2000.97216</v>
      </c>
      <c r="D6536" s="11">
        <v>1653.6960000000001</v>
      </c>
      <c r="E6536" s="13" t="s">
        <v>9833</v>
      </c>
      <c r="F6536" s="14" t="s">
        <v>9836</v>
      </c>
    </row>
    <row r="6537" spans="1:6" x14ac:dyDescent="0.3">
      <c r="A6537" s="12">
        <v>59185</v>
      </c>
      <c r="B6537" s="10" t="s">
        <v>2952</v>
      </c>
      <c r="C6537" s="11">
        <v>500.24304000000001</v>
      </c>
      <c r="D6537" s="11">
        <v>413.42400000000004</v>
      </c>
      <c r="E6537" s="13" t="s">
        <v>9833</v>
      </c>
      <c r="F6537" s="14" t="s">
        <v>9836</v>
      </c>
    </row>
    <row r="6538" spans="1:6" x14ac:dyDescent="0.3">
      <c r="A6538" s="12">
        <v>59188</v>
      </c>
      <c r="B6538" s="10" t="s">
        <v>2953</v>
      </c>
      <c r="C6538" s="11">
        <v>500.24304000000001</v>
      </c>
      <c r="D6538" s="11">
        <v>413.42400000000004</v>
      </c>
      <c r="E6538" s="13" t="s">
        <v>9833</v>
      </c>
      <c r="F6538" s="14" t="s">
        <v>9836</v>
      </c>
    </row>
    <row r="6539" spans="1:6" x14ac:dyDescent="0.3">
      <c r="A6539" s="12">
        <v>59334</v>
      </c>
      <c r="B6539" s="10" t="s">
        <v>2954</v>
      </c>
      <c r="C6539" s="11">
        <v>416.60784000000001</v>
      </c>
      <c r="D6539" s="11">
        <v>344.30400000000003</v>
      </c>
      <c r="E6539" s="13" t="s">
        <v>9830</v>
      </c>
      <c r="F6539" s="14" t="s">
        <v>9831</v>
      </c>
    </row>
    <row r="6540" spans="1:6" x14ac:dyDescent="0.3">
      <c r="A6540" s="12">
        <v>59335</v>
      </c>
      <c r="B6540" s="10" t="s">
        <v>2955</v>
      </c>
      <c r="C6540" s="11">
        <v>418.69872000000004</v>
      </c>
      <c r="D6540" s="11">
        <v>346.03200000000004</v>
      </c>
      <c r="E6540" s="13" t="s">
        <v>9832</v>
      </c>
      <c r="F6540" s="14" t="s">
        <v>9831</v>
      </c>
    </row>
    <row r="6541" spans="1:6" x14ac:dyDescent="0.3">
      <c r="A6541" s="12">
        <v>59336</v>
      </c>
      <c r="B6541" s="10" t="s">
        <v>2956</v>
      </c>
      <c r="C6541" s="11">
        <v>401.18759999999997</v>
      </c>
      <c r="D6541" s="11">
        <v>331.56</v>
      </c>
      <c r="E6541" s="13" t="s">
        <v>9832</v>
      </c>
      <c r="F6541" s="14" t="s">
        <v>9831</v>
      </c>
    </row>
    <row r="6542" spans="1:6" x14ac:dyDescent="0.3">
      <c r="A6542" s="12">
        <v>59337</v>
      </c>
      <c r="B6542" s="10" t="s">
        <v>2957</v>
      </c>
      <c r="C6542" s="11">
        <v>415.30104000000006</v>
      </c>
      <c r="D6542" s="11">
        <v>343.22400000000005</v>
      </c>
      <c r="E6542" s="13" t="s">
        <v>9832</v>
      </c>
      <c r="F6542" s="14" t="s">
        <v>9831</v>
      </c>
    </row>
    <row r="6543" spans="1:6" x14ac:dyDescent="0.3">
      <c r="A6543" s="8">
        <v>59338</v>
      </c>
      <c r="B6543" s="10" t="s">
        <v>2958</v>
      </c>
      <c r="C6543" s="11">
        <v>404.32392000000004</v>
      </c>
      <c r="D6543" s="11">
        <v>334.15200000000004</v>
      </c>
      <c r="E6543" s="13" t="s">
        <v>9830</v>
      </c>
      <c r="F6543" s="14" t="s">
        <v>9831</v>
      </c>
    </row>
    <row r="6544" spans="1:6" x14ac:dyDescent="0.3">
      <c r="A6544" s="12">
        <v>59340</v>
      </c>
      <c r="B6544" s="10" t="s">
        <v>2959</v>
      </c>
      <c r="C6544" s="11">
        <v>415.56240000000008</v>
      </c>
      <c r="D6544" s="11">
        <v>343.44000000000005</v>
      </c>
      <c r="E6544" s="13" t="s">
        <v>9830</v>
      </c>
      <c r="F6544" s="14" t="s">
        <v>9831</v>
      </c>
    </row>
    <row r="6545" spans="1:6" x14ac:dyDescent="0.3">
      <c r="A6545" s="12">
        <v>59342</v>
      </c>
      <c r="B6545" s="10" t="s">
        <v>2960</v>
      </c>
      <c r="C6545" s="11">
        <v>415.82376000000005</v>
      </c>
      <c r="D6545" s="11">
        <v>343.65600000000006</v>
      </c>
      <c r="E6545" s="13" t="s">
        <v>9830</v>
      </c>
      <c r="F6545" s="14" t="s">
        <v>9831</v>
      </c>
    </row>
    <row r="6546" spans="1:6" x14ac:dyDescent="0.3">
      <c r="A6546" s="12">
        <v>59343</v>
      </c>
      <c r="B6546" s="10" t="s">
        <v>2961</v>
      </c>
      <c r="C6546" s="11">
        <v>390.99456000000004</v>
      </c>
      <c r="D6546" s="11">
        <v>323.13600000000002</v>
      </c>
      <c r="E6546" s="13" t="s">
        <v>9830</v>
      </c>
      <c r="F6546" s="14" t="s">
        <v>9831</v>
      </c>
    </row>
    <row r="6547" spans="1:6" x14ac:dyDescent="0.3">
      <c r="A6547" s="12">
        <v>59344</v>
      </c>
      <c r="B6547" s="10" t="s">
        <v>2962</v>
      </c>
      <c r="C6547" s="11">
        <v>421.31232</v>
      </c>
      <c r="D6547" s="11">
        <v>348.19200000000001</v>
      </c>
      <c r="E6547" s="13" t="s">
        <v>9832</v>
      </c>
      <c r="F6547" s="14" t="s">
        <v>9831</v>
      </c>
    </row>
    <row r="6548" spans="1:6" x14ac:dyDescent="0.3">
      <c r="A6548" s="12">
        <v>59345</v>
      </c>
      <c r="B6548" s="10" t="s">
        <v>2963</v>
      </c>
      <c r="C6548" s="11">
        <v>400.92624000000001</v>
      </c>
      <c r="D6548" s="11">
        <v>331.34399999999999</v>
      </c>
      <c r="E6548" s="13" t="s">
        <v>9830</v>
      </c>
      <c r="F6548" s="14" t="s">
        <v>9831</v>
      </c>
    </row>
    <row r="6549" spans="1:6" x14ac:dyDescent="0.3">
      <c r="A6549" s="12">
        <v>59346</v>
      </c>
      <c r="B6549" s="10" t="s">
        <v>2964</v>
      </c>
      <c r="C6549" s="11">
        <v>391.77864</v>
      </c>
      <c r="D6549" s="11">
        <v>323.78399999999999</v>
      </c>
      <c r="E6549" s="13" t="s">
        <v>9830</v>
      </c>
      <c r="F6549" s="14" t="s">
        <v>9831</v>
      </c>
    </row>
    <row r="6550" spans="1:6" x14ac:dyDescent="0.3">
      <c r="A6550" s="12">
        <v>59347</v>
      </c>
      <c r="B6550" s="10" t="s">
        <v>2965</v>
      </c>
      <c r="C6550" s="11">
        <v>384.19919999999996</v>
      </c>
      <c r="D6550" s="11">
        <v>317.52</v>
      </c>
      <c r="E6550" s="13" t="s">
        <v>9830</v>
      </c>
      <c r="F6550" s="14" t="s">
        <v>9831</v>
      </c>
    </row>
    <row r="6551" spans="1:6" x14ac:dyDescent="0.3">
      <c r="A6551" s="12">
        <v>59348</v>
      </c>
      <c r="B6551" s="10" t="s">
        <v>2966</v>
      </c>
      <c r="C6551" s="11">
        <v>381.84696000000002</v>
      </c>
      <c r="D6551" s="11">
        <v>315.57600000000002</v>
      </c>
      <c r="E6551" s="13" t="s">
        <v>9832</v>
      </c>
      <c r="F6551" s="14" t="s">
        <v>9831</v>
      </c>
    </row>
    <row r="6552" spans="1:6" x14ac:dyDescent="0.3">
      <c r="A6552" s="12">
        <v>59349</v>
      </c>
      <c r="B6552" s="10" t="s">
        <v>2967</v>
      </c>
      <c r="C6552" s="11">
        <v>401.18759999999997</v>
      </c>
      <c r="D6552" s="11">
        <v>331.56</v>
      </c>
      <c r="E6552" s="13" t="s">
        <v>9832</v>
      </c>
      <c r="F6552" s="14" t="s">
        <v>9831</v>
      </c>
    </row>
    <row r="6553" spans="1:6" x14ac:dyDescent="0.3">
      <c r="A6553" s="12">
        <v>59351</v>
      </c>
      <c r="B6553" s="10" t="s">
        <v>2968</v>
      </c>
      <c r="C6553" s="11">
        <v>458.68680000000006</v>
      </c>
      <c r="D6553" s="11">
        <v>379.08000000000004</v>
      </c>
      <c r="E6553" s="13" t="s">
        <v>9830</v>
      </c>
      <c r="F6553" s="14" t="s">
        <v>9831</v>
      </c>
    </row>
    <row r="6554" spans="1:6" x14ac:dyDescent="0.3">
      <c r="A6554" s="12">
        <v>59352</v>
      </c>
      <c r="B6554" s="10" t="s">
        <v>2969</v>
      </c>
      <c r="C6554" s="11">
        <v>300.56400000000002</v>
      </c>
      <c r="D6554" s="11">
        <v>248.4</v>
      </c>
      <c r="E6554" s="13" t="s">
        <v>9833</v>
      </c>
      <c r="F6554" s="14" t="s">
        <v>9836</v>
      </c>
    </row>
    <row r="6555" spans="1:6" x14ac:dyDescent="0.3">
      <c r="A6555" s="12">
        <v>59353</v>
      </c>
      <c r="B6555" s="10" t="s">
        <v>2970</v>
      </c>
      <c r="C6555" s="11">
        <v>300.56400000000002</v>
      </c>
      <c r="D6555" s="11">
        <v>248.4</v>
      </c>
      <c r="E6555" s="13" t="s">
        <v>9833</v>
      </c>
      <c r="F6555" s="14" t="s">
        <v>9836</v>
      </c>
    </row>
    <row r="6556" spans="1:6" x14ac:dyDescent="0.3">
      <c r="A6556" s="12">
        <v>59354</v>
      </c>
      <c r="B6556" s="10" t="s">
        <v>2971</v>
      </c>
      <c r="C6556" s="11">
        <v>300.56400000000002</v>
      </c>
      <c r="D6556" s="11">
        <v>248.4</v>
      </c>
      <c r="E6556" s="13" t="s">
        <v>9833</v>
      </c>
      <c r="F6556" s="14" t="s">
        <v>9836</v>
      </c>
    </row>
    <row r="6557" spans="1:6" x14ac:dyDescent="0.3">
      <c r="A6557" s="12">
        <v>59355</v>
      </c>
      <c r="B6557" s="10" t="s">
        <v>2972</v>
      </c>
      <c r="C6557" s="11">
        <v>300.56400000000002</v>
      </c>
      <c r="D6557" s="11">
        <v>248.4</v>
      </c>
      <c r="E6557" s="13" t="s">
        <v>9833</v>
      </c>
      <c r="F6557" s="14" t="s">
        <v>9836</v>
      </c>
    </row>
    <row r="6558" spans="1:6" x14ac:dyDescent="0.3">
      <c r="A6558" s="12">
        <v>59356</v>
      </c>
      <c r="B6558" s="10" t="s">
        <v>2973</v>
      </c>
      <c r="C6558" s="11">
        <v>300.56400000000002</v>
      </c>
      <c r="D6558" s="11">
        <v>248.4</v>
      </c>
      <c r="E6558" s="13" t="s">
        <v>9833</v>
      </c>
      <c r="F6558" s="14" t="s">
        <v>9836</v>
      </c>
    </row>
    <row r="6559" spans="1:6" x14ac:dyDescent="0.3">
      <c r="A6559" s="12">
        <v>59357</v>
      </c>
      <c r="B6559" s="10" t="s">
        <v>2974</v>
      </c>
      <c r="C6559" s="11">
        <v>300.56400000000002</v>
      </c>
      <c r="D6559" s="11">
        <v>248.4</v>
      </c>
      <c r="E6559" s="13" t="s">
        <v>9833</v>
      </c>
      <c r="F6559" s="14" t="s">
        <v>9836</v>
      </c>
    </row>
    <row r="6560" spans="1:6" x14ac:dyDescent="0.3">
      <c r="A6560" s="12">
        <v>59358</v>
      </c>
      <c r="B6560" s="10" t="s">
        <v>2975</v>
      </c>
      <c r="C6560" s="11">
        <v>300.56400000000002</v>
      </c>
      <c r="D6560" s="11">
        <v>248.4</v>
      </c>
      <c r="E6560" s="13" t="s">
        <v>9833</v>
      </c>
      <c r="F6560" s="14" t="s">
        <v>9836</v>
      </c>
    </row>
    <row r="6561" spans="1:6" x14ac:dyDescent="0.3">
      <c r="A6561" s="12">
        <v>59359</v>
      </c>
      <c r="B6561" s="10" t="s">
        <v>2976</v>
      </c>
      <c r="C6561" s="11">
        <v>300.56400000000002</v>
      </c>
      <c r="D6561" s="11">
        <v>248.4</v>
      </c>
      <c r="E6561" s="13" t="s">
        <v>9833</v>
      </c>
      <c r="F6561" s="14" t="s">
        <v>9836</v>
      </c>
    </row>
    <row r="6562" spans="1:6" x14ac:dyDescent="0.3">
      <c r="A6562" s="12">
        <v>59360</v>
      </c>
      <c r="B6562" s="10" t="s">
        <v>2977</v>
      </c>
      <c r="C6562" s="11">
        <v>300.56400000000002</v>
      </c>
      <c r="D6562" s="11">
        <v>248.4</v>
      </c>
      <c r="E6562" s="13" t="s">
        <v>9833</v>
      </c>
      <c r="F6562" s="14" t="s">
        <v>9836</v>
      </c>
    </row>
    <row r="6563" spans="1:6" x14ac:dyDescent="0.3">
      <c r="A6563" s="12">
        <v>59361</v>
      </c>
      <c r="B6563" s="10" t="s">
        <v>2978</v>
      </c>
      <c r="C6563" s="11">
        <v>330.62040000000002</v>
      </c>
      <c r="D6563" s="11">
        <v>273.24</v>
      </c>
      <c r="E6563" s="13" t="s">
        <v>9833</v>
      </c>
      <c r="F6563" s="14" t="s">
        <v>9836</v>
      </c>
    </row>
    <row r="6564" spans="1:6" x14ac:dyDescent="0.3">
      <c r="A6564" s="12">
        <v>59362</v>
      </c>
      <c r="B6564" s="10" t="s">
        <v>2979</v>
      </c>
      <c r="C6564" s="11">
        <v>330.62040000000002</v>
      </c>
      <c r="D6564" s="11">
        <v>273.24</v>
      </c>
      <c r="E6564" s="13" t="s">
        <v>9833</v>
      </c>
      <c r="F6564" s="14" t="s">
        <v>9836</v>
      </c>
    </row>
    <row r="6565" spans="1:6" x14ac:dyDescent="0.3">
      <c r="A6565" s="12">
        <v>59363</v>
      </c>
      <c r="B6565" s="10" t="s">
        <v>2980</v>
      </c>
      <c r="C6565" s="11">
        <v>330.62040000000002</v>
      </c>
      <c r="D6565" s="11">
        <v>273.24</v>
      </c>
      <c r="E6565" s="13" t="s">
        <v>9833</v>
      </c>
      <c r="F6565" s="14" t="s">
        <v>9836</v>
      </c>
    </row>
    <row r="6566" spans="1:6" x14ac:dyDescent="0.3">
      <c r="A6566" s="12">
        <v>59364</v>
      </c>
      <c r="B6566" s="10" t="s">
        <v>2981</v>
      </c>
      <c r="C6566" s="11">
        <v>330.62040000000002</v>
      </c>
      <c r="D6566" s="11">
        <v>273.24</v>
      </c>
      <c r="E6566" s="13" t="s">
        <v>9833</v>
      </c>
      <c r="F6566" s="14" t="s">
        <v>9836</v>
      </c>
    </row>
    <row r="6567" spans="1:6" x14ac:dyDescent="0.3">
      <c r="A6567" s="12">
        <v>59365</v>
      </c>
      <c r="B6567" s="10" t="s">
        <v>2982</v>
      </c>
      <c r="C6567" s="11">
        <v>330.62040000000002</v>
      </c>
      <c r="D6567" s="11">
        <v>273.24</v>
      </c>
      <c r="E6567" s="13" t="s">
        <v>9833</v>
      </c>
      <c r="F6567" s="14" t="s">
        <v>9836</v>
      </c>
    </row>
    <row r="6568" spans="1:6" x14ac:dyDescent="0.3">
      <c r="A6568" s="12">
        <v>59366</v>
      </c>
      <c r="B6568" s="10" t="s">
        <v>2983</v>
      </c>
      <c r="C6568" s="11">
        <v>330.62040000000002</v>
      </c>
      <c r="D6568" s="11">
        <v>273.24</v>
      </c>
      <c r="E6568" s="13" t="s">
        <v>9833</v>
      </c>
      <c r="F6568" s="14" t="s">
        <v>9836</v>
      </c>
    </row>
    <row r="6569" spans="1:6" x14ac:dyDescent="0.3">
      <c r="A6569" s="12">
        <v>59367</v>
      </c>
      <c r="B6569" s="10" t="s">
        <v>2984</v>
      </c>
      <c r="C6569" s="11">
        <v>330.62040000000002</v>
      </c>
      <c r="D6569" s="11">
        <v>273.24</v>
      </c>
      <c r="E6569" s="13" t="s">
        <v>9833</v>
      </c>
      <c r="F6569" s="14" t="s">
        <v>9836</v>
      </c>
    </row>
    <row r="6570" spans="1:6" x14ac:dyDescent="0.3">
      <c r="A6570" s="12">
        <v>59368</v>
      </c>
      <c r="B6570" s="10" t="s">
        <v>2985</v>
      </c>
      <c r="C6570" s="11">
        <v>330.62040000000002</v>
      </c>
      <c r="D6570" s="11">
        <v>273.24</v>
      </c>
      <c r="E6570" s="13" t="s">
        <v>9833</v>
      </c>
      <c r="F6570" s="14" t="s">
        <v>9836</v>
      </c>
    </row>
    <row r="6571" spans="1:6" x14ac:dyDescent="0.3">
      <c r="A6571" s="12">
        <v>59369</v>
      </c>
      <c r="B6571" s="10" t="s">
        <v>2986</v>
      </c>
      <c r="C6571" s="11">
        <v>330.62040000000002</v>
      </c>
      <c r="D6571" s="11">
        <v>273.24</v>
      </c>
      <c r="E6571" s="13" t="s">
        <v>9833</v>
      </c>
      <c r="F6571" s="14" t="s">
        <v>9836</v>
      </c>
    </row>
    <row r="6572" spans="1:6" x14ac:dyDescent="0.3">
      <c r="A6572" s="12">
        <v>59370</v>
      </c>
      <c r="B6572" s="10" t="s">
        <v>2987</v>
      </c>
      <c r="C6572" s="11">
        <v>330.62040000000002</v>
      </c>
      <c r="D6572" s="11">
        <v>273.24</v>
      </c>
      <c r="E6572" s="13" t="s">
        <v>9833</v>
      </c>
      <c r="F6572" s="14" t="s">
        <v>9836</v>
      </c>
    </row>
    <row r="6573" spans="1:6" x14ac:dyDescent="0.3">
      <c r="A6573" s="12">
        <v>59371</v>
      </c>
      <c r="B6573" s="10" t="s">
        <v>2988</v>
      </c>
      <c r="C6573" s="11">
        <v>330.62040000000002</v>
      </c>
      <c r="D6573" s="11">
        <v>273.24</v>
      </c>
      <c r="E6573" s="13" t="s">
        <v>9833</v>
      </c>
      <c r="F6573" s="14" t="s">
        <v>9836</v>
      </c>
    </row>
    <row r="6574" spans="1:6" x14ac:dyDescent="0.3">
      <c r="A6574" s="12">
        <v>59372</v>
      </c>
      <c r="B6574" s="10" t="s">
        <v>2989</v>
      </c>
      <c r="C6574" s="11">
        <v>574.99199999999996</v>
      </c>
      <c r="D6574" s="11">
        <v>475.2</v>
      </c>
      <c r="E6574" s="13" t="s">
        <v>9833</v>
      </c>
      <c r="F6574" s="14" t="s">
        <v>9836</v>
      </c>
    </row>
    <row r="6575" spans="1:6" x14ac:dyDescent="0.3">
      <c r="A6575" s="12">
        <v>59373</v>
      </c>
      <c r="B6575" s="10" t="s">
        <v>2990</v>
      </c>
      <c r="C6575" s="11">
        <v>574.99199999999996</v>
      </c>
      <c r="D6575" s="11">
        <v>475.2</v>
      </c>
      <c r="E6575" s="13" t="s">
        <v>9833</v>
      </c>
      <c r="F6575" s="14" t="s">
        <v>9836</v>
      </c>
    </row>
    <row r="6576" spans="1:6" x14ac:dyDescent="0.3">
      <c r="A6576" s="12">
        <v>59374</v>
      </c>
      <c r="B6576" s="10" t="s">
        <v>2991</v>
      </c>
      <c r="C6576" s="11">
        <v>574.99199999999996</v>
      </c>
      <c r="D6576" s="11">
        <v>475.2</v>
      </c>
      <c r="E6576" s="13" t="s">
        <v>9833</v>
      </c>
      <c r="F6576" s="14" t="s">
        <v>9836</v>
      </c>
    </row>
    <row r="6577" spans="1:6" x14ac:dyDescent="0.3">
      <c r="A6577" s="12">
        <v>59375</v>
      </c>
      <c r="B6577" s="10" t="s">
        <v>2992</v>
      </c>
      <c r="C6577" s="11">
        <v>522.72</v>
      </c>
      <c r="D6577" s="11">
        <v>432</v>
      </c>
      <c r="E6577" s="13" t="s">
        <v>9833</v>
      </c>
      <c r="F6577" s="14" t="s">
        <v>9836</v>
      </c>
    </row>
    <row r="6578" spans="1:6" x14ac:dyDescent="0.3">
      <c r="A6578" s="12">
        <v>59376</v>
      </c>
      <c r="B6578" s="10" t="s">
        <v>2993</v>
      </c>
      <c r="C6578" s="11">
        <v>574.99199999999996</v>
      </c>
      <c r="D6578" s="11">
        <v>475.2</v>
      </c>
      <c r="E6578" s="13" t="s">
        <v>9833</v>
      </c>
      <c r="F6578" s="14" t="s">
        <v>9836</v>
      </c>
    </row>
    <row r="6579" spans="1:6" x14ac:dyDescent="0.3">
      <c r="A6579" s="12">
        <v>59377</v>
      </c>
      <c r="B6579" s="10" t="s">
        <v>2994</v>
      </c>
      <c r="C6579" s="11">
        <v>574.99199999999996</v>
      </c>
      <c r="D6579" s="11">
        <v>475.2</v>
      </c>
      <c r="E6579" s="13" t="s">
        <v>9833</v>
      </c>
      <c r="F6579" s="14" t="s">
        <v>9836</v>
      </c>
    </row>
    <row r="6580" spans="1:6" x14ac:dyDescent="0.3">
      <c r="A6580" s="12">
        <v>59378</v>
      </c>
      <c r="B6580" s="10" t="s">
        <v>2995</v>
      </c>
      <c r="C6580" s="11">
        <v>522.72</v>
      </c>
      <c r="D6580" s="11">
        <v>432</v>
      </c>
      <c r="E6580" s="13" t="s">
        <v>9833</v>
      </c>
      <c r="F6580" s="14" t="s">
        <v>9836</v>
      </c>
    </row>
    <row r="6581" spans="1:6" x14ac:dyDescent="0.3">
      <c r="A6581" s="12">
        <v>59379</v>
      </c>
      <c r="B6581" s="10" t="s">
        <v>2996</v>
      </c>
      <c r="C6581" s="11">
        <v>574.99199999999996</v>
      </c>
      <c r="D6581" s="11">
        <v>475.2</v>
      </c>
      <c r="E6581" s="13" t="s">
        <v>9833</v>
      </c>
      <c r="F6581" s="14" t="s">
        <v>9836</v>
      </c>
    </row>
    <row r="6582" spans="1:6" x14ac:dyDescent="0.3">
      <c r="A6582" s="12">
        <v>59380</v>
      </c>
      <c r="B6582" s="10" t="s">
        <v>2997</v>
      </c>
      <c r="C6582" s="11">
        <v>574.99199999999996</v>
      </c>
      <c r="D6582" s="11">
        <v>475.2</v>
      </c>
      <c r="E6582" s="13" t="s">
        <v>9833</v>
      </c>
      <c r="F6582" s="14" t="s">
        <v>9836</v>
      </c>
    </row>
    <row r="6583" spans="1:6" x14ac:dyDescent="0.3">
      <c r="A6583" s="12">
        <v>59381</v>
      </c>
      <c r="B6583" s="10" t="s">
        <v>2998</v>
      </c>
      <c r="C6583" s="11">
        <v>574.99199999999996</v>
      </c>
      <c r="D6583" s="11">
        <v>475.2</v>
      </c>
      <c r="E6583" s="13" t="s">
        <v>9833</v>
      </c>
      <c r="F6583" s="14" t="s">
        <v>9836</v>
      </c>
    </row>
    <row r="6584" spans="1:6" x14ac:dyDescent="0.3">
      <c r="A6584" s="12">
        <v>59382</v>
      </c>
      <c r="B6584" s="10" t="s">
        <v>2999</v>
      </c>
      <c r="C6584" s="11">
        <v>574.99199999999996</v>
      </c>
      <c r="D6584" s="11">
        <v>475.2</v>
      </c>
      <c r="E6584" s="13" t="s">
        <v>9833</v>
      </c>
      <c r="F6584" s="14" t="s">
        <v>9836</v>
      </c>
    </row>
    <row r="6585" spans="1:6" x14ac:dyDescent="0.3">
      <c r="A6585" s="12">
        <v>59383</v>
      </c>
      <c r="B6585" s="10" t="s">
        <v>3000</v>
      </c>
      <c r="C6585" s="11">
        <v>574.99199999999996</v>
      </c>
      <c r="D6585" s="11">
        <v>475.2</v>
      </c>
      <c r="E6585" s="13" t="s">
        <v>9833</v>
      </c>
      <c r="F6585" s="14" t="s">
        <v>9836</v>
      </c>
    </row>
    <row r="6586" spans="1:6" x14ac:dyDescent="0.3">
      <c r="A6586" s="12">
        <v>59384</v>
      </c>
      <c r="B6586" s="10" t="s">
        <v>3001</v>
      </c>
      <c r="C6586" s="11">
        <v>522.72</v>
      </c>
      <c r="D6586" s="11">
        <v>432</v>
      </c>
      <c r="E6586" s="13" t="s">
        <v>9833</v>
      </c>
      <c r="F6586" s="14" t="s">
        <v>9836</v>
      </c>
    </row>
    <row r="6587" spans="1:6" x14ac:dyDescent="0.3">
      <c r="A6587" s="12">
        <v>59385</v>
      </c>
      <c r="B6587" s="10" t="s">
        <v>3002</v>
      </c>
      <c r="C6587" s="11">
        <v>574.99199999999996</v>
      </c>
      <c r="D6587" s="11">
        <v>475.2</v>
      </c>
      <c r="E6587" s="13" t="s">
        <v>9833</v>
      </c>
      <c r="F6587" s="14" t="s">
        <v>9836</v>
      </c>
    </row>
    <row r="6588" spans="1:6" x14ac:dyDescent="0.3">
      <c r="A6588" s="12">
        <v>59386</v>
      </c>
      <c r="B6588" s="10" t="s">
        <v>3003</v>
      </c>
      <c r="C6588" s="11">
        <v>574.99199999999996</v>
      </c>
      <c r="D6588" s="11">
        <v>475.2</v>
      </c>
      <c r="E6588" s="13" t="s">
        <v>9833</v>
      </c>
      <c r="F6588" s="14" t="s">
        <v>9836</v>
      </c>
    </row>
    <row r="6589" spans="1:6" x14ac:dyDescent="0.3">
      <c r="A6589" s="12">
        <v>59387</v>
      </c>
      <c r="B6589" s="10" t="s">
        <v>3004</v>
      </c>
      <c r="C6589" s="11">
        <v>574.99199999999996</v>
      </c>
      <c r="D6589" s="11">
        <v>475.2</v>
      </c>
      <c r="E6589" s="13" t="s">
        <v>9833</v>
      </c>
      <c r="F6589" s="14" t="s">
        <v>9836</v>
      </c>
    </row>
    <row r="6590" spans="1:6" x14ac:dyDescent="0.3">
      <c r="A6590" s="12">
        <v>59388</v>
      </c>
      <c r="B6590" s="10" t="s">
        <v>3005</v>
      </c>
      <c r="C6590" s="11">
        <v>574.99199999999996</v>
      </c>
      <c r="D6590" s="11">
        <v>475.2</v>
      </c>
      <c r="E6590" s="13" t="s">
        <v>9833</v>
      </c>
      <c r="F6590" s="14" t="s">
        <v>9836</v>
      </c>
    </row>
    <row r="6591" spans="1:6" x14ac:dyDescent="0.3">
      <c r="A6591" s="12">
        <v>59389</v>
      </c>
      <c r="B6591" s="10" t="s">
        <v>3006</v>
      </c>
      <c r="C6591" s="11">
        <v>574.99199999999996</v>
      </c>
      <c r="D6591" s="11">
        <v>475.2</v>
      </c>
      <c r="E6591" s="13" t="s">
        <v>9833</v>
      </c>
      <c r="F6591" s="14" t="s">
        <v>9836</v>
      </c>
    </row>
    <row r="6592" spans="1:6" x14ac:dyDescent="0.3">
      <c r="A6592" s="12">
        <v>59390</v>
      </c>
      <c r="B6592" s="10" t="s">
        <v>3007</v>
      </c>
      <c r="C6592" s="11">
        <v>574.99199999999996</v>
      </c>
      <c r="D6592" s="11">
        <v>475.2</v>
      </c>
      <c r="E6592" s="13" t="s">
        <v>9833</v>
      </c>
      <c r="F6592" s="14" t="s">
        <v>9836</v>
      </c>
    </row>
    <row r="6593" spans="1:6" x14ac:dyDescent="0.3">
      <c r="A6593" s="12">
        <v>59391</v>
      </c>
      <c r="B6593" s="10" t="s">
        <v>3008</v>
      </c>
      <c r="C6593" s="11">
        <v>500.24304000000001</v>
      </c>
      <c r="D6593" s="11">
        <v>413.42400000000004</v>
      </c>
      <c r="E6593" s="13" t="s">
        <v>9833</v>
      </c>
      <c r="F6593" s="14" t="s">
        <v>9836</v>
      </c>
    </row>
    <row r="6594" spans="1:6" x14ac:dyDescent="0.3">
      <c r="A6594" s="12">
        <v>59414</v>
      </c>
      <c r="B6594" s="10" t="s">
        <v>3009</v>
      </c>
      <c r="C6594" s="11">
        <v>11223.321119999999</v>
      </c>
      <c r="D6594" s="11">
        <v>9275.4719999999998</v>
      </c>
      <c r="E6594" s="13" t="s">
        <v>9832</v>
      </c>
      <c r="F6594" s="14" t="s">
        <v>9831</v>
      </c>
    </row>
    <row r="6595" spans="1:6" x14ac:dyDescent="0.3">
      <c r="A6595" s="12">
        <v>59415</v>
      </c>
      <c r="B6595" s="10" t="s">
        <v>3010</v>
      </c>
      <c r="C6595" s="11">
        <v>10937.654639999999</v>
      </c>
      <c r="D6595" s="11">
        <v>9039.384</v>
      </c>
      <c r="E6595" s="13" t="s">
        <v>9832</v>
      </c>
      <c r="F6595" s="14" t="s">
        <v>9831</v>
      </c>
    </row>
    <row r="6596" spans="1:6" x14ac:dyDescent="0.3">
      <c r="A6596" s="12">
        <v>59416</v>
      </c>
      <c r="B6596" s="10" t="s">
        <v>3011</v>
      </c>
      <c r="C6596" s="11">
        <v>8844.6837599999999</v>
      </c>
      <c r="D6596" s="11">
        <v>7309.6559999999999</v>
      </c>
      <c r="E6596" s="13" t="s">
        <v>9832</v>
      </c>
      <c r="F6596" s="14" t="s">
        <v>9831</v>
      </c>
    </row>
    <row r="6597" spans="1:6" x14ac:dyDescent="0.3">
      <c r="A6597" s="12">
        <v>5995000</v>
      </c>
      <c r="B6597" s="10" t="s">
        <v>6693</v>
      </c>
      <c r="C6597" s="11">
        <v>1278.3117599999998</v>
      </c>
      <c r="D6597" s="11">
        <v>1056.4559999999999</v>
      </c>
      <c r="E6597" s="13" t="s">
        <v>9832</v>
      </c>
      <c r="F6597" s="14" t="s">
        <v>9831</v>
      </c>
    </row>
    <row r="6598" spans="1:6" x14ac:dyDescent="0.3">
      <c r="A6598" s="12">
        <v>5995050</v>
      </c>
      <c r="B6598" s="10" t="s">
        <v>6694</v>
      </c>
      <c r="C6598" s="11">
        <v>886.79447999999991</v>
      </c>
      <c r="D6598" s="11">
        <v>732.88799999999992</v>
      </c>
      <c r="E6598" s="13" t="s">
        <v>9832</v>
      </c>
      <c r="F6598" s="14" t="s">
        <v>9831</v>
      </c>
    </row>
    <row r="6599" spans="1:6" x14ac:dyDescent="0.3">
      <c r="A6599" s="12">
        <v>5995055</v>
      </c>
      <c r="B6599" s="10" t="s">
        <v>6695</v>
      </c>
      <c r="C6599" s="11">
        <v>2270.9570400000002</v>
      </c>
      <c r="D6599" s="11">
        <v>1876.8240000000001</v>
      </c>
      <c r="E6599" s="13" t="s">
        <v>9832</v>
      </c>
      <c r="F6599" s="14" t="s">
        <v>9831</v>
      </c>
    </row>
    <row r="6600" spans="1:6" x14ac:dyDescent="0.3">
      <c r="A6600" s="12">
        <v>5995059</v>
      </c>
      <c r="B6600" s="10" t="s">
        <v>8103</v>
      </c>
      <c r="C6600" s="11">
        <v>34376.419439999998</v>
      </c>
      <c r="D6600" s="11">
        <v>28410.263999999999</v>
      </c>
      <c r="E6600" s="13" t="s">
        <v>9842</v>
      </c>
      <c r="F6600" s="14" t="s">
        <v>9831</v>
      </c>
    </row>
    <row r="6601" spans="1:6" x14ac:dyDescent="0.3">
      <c r="A6601" s="12">
        <v>5995066</v>
      </c>
      <c r="B6601" s="10" t="s">
        <v>6696</v>
      </c>
      <c r="C6601" s="11">
        <v>73.703519999999983</v>
      </c>
      <c r="D6601" s="11">
        <v>60.911999999999992</v>
      </c>
      <c r="E6601" s="13" t="s">
        <v>9832</v>
      </c>
      <c r="F6601" s="14" t="s">
        <v>9831</v>
      </c>
    </row>
    <row r="6602" spans="1:6" x14ac:dyDescent="0.3">
      <c r="A6602" s="12">
        <v>5995069</v>
      </c>
      <c r="B6602" s="10" t="s">
        <v>6697</v>
      </c>
      <c r="C6602" s="11">
        <v>178.24752000000001</v>
      </c>
      <c r="D6602" s="11">
        <v>147.31200000000001</v>
      </c>
      <c r="E6602" s="13" t="s">
        <v>9832</v>
      </c>
      <c r="F6602" s="14" t="s">
        <v>9831</v>
      </c>
    </row>
    <row r="6603" spans="1:6" x14ac:dyDescent="0.3">
      <c r="A6603" s="12">
        <v>5995071</v>
      </c>
      <c r="B6603" s="10" t="s">
        <v>6698</v>
      </c>
      <c r="C6603" s="11">
        <v>73.442160000000001</v>
      </c>
      <c r="D6603" s="11">
        <v>60.695999999999998</v>
      </c>
      <c r="E6603" s="13" t="s">
        <v>9832</v>
      </c>
      <c r="F6603" s="14" t="s">
        <v>9831</v>
      </c>
    </row>
    <row r="6604" spans="1:6" x14ac:dyDescent="0.3">
      <c r="A6604" s="12">
        <v>5995072</v>
      </c>
      <c r="B6604" s="10" t="s">
        <v>6699</v>
      </c>
      <c r="C6604" s="11">
        <v>178.24752000000001</v>
      </c>
      <c r="D6604" s="11">
        <v>147.31200000000001</v>
      </c>
      <c r="E6604" s="13" t="s">
        <v>9832</v>
      </c>
      <c r="F6604" s="14" t="s">
        <v>9831</v>
      </c>
    </row>
    <row r="6605" spans="1:6" x14ac:dyDescent="0.3">
      <c r="A6605" s="12">
        <v>5995081</v>
      </c>
      <c r="B6605" s="10" t="s">
        <v>6700</v>
      </c>
      <c r="C6605" s="11">
        <v>2035.9944</v>
      </c>
      <c r="D6605" s="11">
        <v>1682.64</v>
      </c>
      <c r="E6605" s="13" t="s">
        <v>9832</v>
      </c>
      <c r="F6605" s="14" t="s">
        <v>9831</v>
      </c>
    </row>
    <row r="6606" spans="1:6" x14ac:dyDescent="0.3">
      <c r="A6606" s="12">
        <v>5995082</v>
      </c>
      <c r="B6606" s="10" t="s">
        <v>6701</v>
      </c>
      <c r="C6606" s="11">
        <v>1277.7890400000001</v>
      </c>
      <c r="D6606" s="11">
        <v>1056.0240000000001</v>
      </c>
      <c r="E6606" s="13" t="s">
        <v>9832</v>
      </c>
      <c r="F6606" s="14" t="s">
        <v>9831</v>
      </c>
    </row>
    <row r="6607" spans="1:6" x14ac:dyDescent="0.3">
      <c r="A6607" s="12">
        <v>5998702</v>
      </c>
      <c r="B6607" s="10" t="s">
        <v>6702</v>
      </c>
      <c r="C6607" s="11">
        <v>366.68808000000001</v>
      </c>
      <c r="D6607" s="11">
        <v>303.048</v>
      </c>
      <c r="E6607" s="13" t="s">
        <v>9832</v>
      </c>
      <c r="F6607" s="14" t="s">
        <v>9831</v>
      </c>
    </row>
    <row r="6608" spans="1:6" x14ac:dyDescent="0.3">
      <c r="A6608" s="12">
        <v>5998704</v>
      </c>
      <c r="B6608" s="10" t="s">
        <v>6703</v>
      </c>
      <c r="C6608" s="11">
        <v>558.00360000000012</v>
      </c>
      <c r="D6608" s="11">
        <v>461.16000000000008</v>
      </c>
      <c r="E6608" s="13" t="s">
        <v>9832</v>
      </c>
      <c r="F6608" s="14" t="s">
        <v>9831</v>
      </c>
    </row>
    <row r="6609" spans="1:6" x14ac:dyDescent="0.3">
      <c r="A6609" s="12">
        <v>5998710</v>
      </c>
      <c r="B6609" s="10" t="s">
        <v>6704</v>
      </c>
      <c r="C6609" s="11">
        <v>446.14151999999996</v>
      </c>
      <c r="D6609" s="11">
        <v>368.71199999999999</v>
      </c>
      <c r="E6609" s="13" t="s">
        <v>9832</v>
      </c>
      <c r="F6609" s="14" t="s">
        <v>9831</v>
      </c>
    </row>
    <row r="6610" spans="1:6" x14ac:dyDescent="0.3">
      <c r="A6610" s="12">
        <v>5998750</v>
      </c>
      <c r="B6610" s="10" t="s">
        <v>6705</v>
      </c>
      <c r="C6610" s="11">
        <v>429.67584000000005</v>
      </c>
      <c r="D6610" s="11">
        <v>355.10400000000004</v>
      </c>
      <c r="E6610" s="13" t="s">
        <v>9832</v>
      </c>
      <c r="F6610" s="14" t="s">
        <v>9831</v>
      </c>
    </row>
    <row r="6611" spans="1:6" x14ac:dyDescent="0.3">
      <c r="A6611" s="12">
        <v>5998754</v>
      </c>
      <c r="B6611" s="10" t="s">
        <v>6706</v>
      </c>
      <c r="C6611" s="11">
        <v>828.77256</v>
      </c>
      <c r="D6611" s="11">
        <v>684.93600000000004</v>
      </c>
      <c r="E6611" s="13" t="s">
        <v>9832</v>
      </c>
      <c r="F6611" s="14" t="s">
        <v>9831</v>
      </c>
    </row>
    <row r="6612" spans="1:6" x14ac:dyDescent="0.3">
      <c r="A6612" s="12">
        <v>5998755</v>
      </c>
      <c r="B6612" s="10" t="s">
        <v>6707</v>
      </c>
      <c r="C6612" s="11">
        <v>1102.1551200000001</v>
      </c>
      <c r="D6612" s="11">
        <v>910.87200000000007</v>
      </c>
      <c r="E6612" s="13" t="s">
        <v>9832</v>
      </c>
      <c r="F6612" s="14" t="s">
        <v>9831</v>
      </c>
    </row>
    <row r="6613" spans="1:6" x14ac:dyDescent="0.3">
      <c r="A6613" s="12">
        <v>60010</v>
      </c>
      <c r="B6613" s="10" t="s">
        <v>3012</v>
      </c>
      <c r="C6613" s="11">
        <v>2784.2680800000003</v>
      </c>
      <c r="D6613" s="11">
        <v>2301.0480000000002</v>
      </c>
      <c r="E6613" s="13" t="s">
        <v>9832</v>
      </c>
      <c r="F6613" s="14" t="s">
        <v>9831</v>
      </c>
    </row>
    <row r="6614" spans="1:6" x14ac:dyDescent="0.3">
      <c r="A6614" s="12">
        <v>60011</v>
      </c>
      <c r="B6614" s="10" t="s">
        <v>3013</v>
      </c>
      <c r="C6614" s="11">
        <v>5663.9325599999993</v>
      </c>
      <c r="D6614" s="11">
        <v>4680.9359999999997</v>
      </c>
      <c r="E6614" s="13" t="s">
        <v>9832</v>
      </c>
      <c r="F6614" s="14" t="s">
        <v>9831</v>
      </c>
    </row>
    <row r="6615" spans="1:6" x14ac:dyDescent="0.3">
      <c r="A6615" s="12">
        <v>60013</v>
      </c>
      <c r="B6615" s="10" t="s">
        <v>3014</v>
      </c>
      <c r="C6615" s="11">
        <v>6837.7003199999999</v>
      </c>
      <c r="D6615" s="11">
        <v>5650.9920000000002</v>
      </c>
      <c r="E6615" s="13" t="s">
        <v>9832</v>
      </c>
      <c r="F6615" s="14" t="s">
        <v>9831</v>
      </c>
    </row>
    <row r="6616" spans="1:6" x14ac:dyDescent="0.3">
      <c r="A6616" s="12">
        <v>60014</v>
      </c>
      <c r="B6616" s="10" t="s">
        <v>3015</v>
      </c>
      <c r="C6616" s="11">
        <v>1071.0532800000001</v>
      </c>
      <c r="D6616" s="11">
        <v>885.16800000000001</v>
      </c>
      <c r="E6616" s="13" t="s">
        <v>9832</v>
      </c>
      <c r="F6616" s="14" t="s">
        <v>9831</v>
      </c>
    </row>
    <row r="6617" spans="1:6" x14ac:dyDescent="0.3">
      <c r="A6617" s="12">
        <v>60015</v>
      </c>
      <c r="B6617" s="10" t="s">
        <v>3016</v>
      </c>
      <c r="C6617" s="11">
        <v>3511.3715999999995</v>
      </c>
      <c r="D6617" s="11">
        <v>2901.9599999999996</v>
      </c>
      <c r="E6617" s="13" t="s">
        <v>9832</v>
      </c>
      <c r="F6617" s="14" t="s">
        <v>9831</v>
      </c>
    </row>
    <row r="6618" spans="1:6" x14ac:dyDescent="0.3">
      <c r="A6618" s="12">
        <v>60016</v>
      </c>
      <c r="B6618" s="10" t="s">
        <v>3017</v>
      </c>
      <c r="C6618" s="11">
        <v>7355.9771999999994</v>
      </c>
      <c r="D6618" s="11">
        <v>6079.32</v>
      </c>
      <c r="E6618" s="13" t="s">
        <v>9832</v>
      </c>
      <c r="F6618" s="14" t="s">
        <v>9831</v>
      </c>
    </row>
    <row r="6619" spans="1:6" x14ac:dyDescent="0.3">
      <c r="A6619" s="12">
        <v>60018</v>
      </c>
      <c r="B6619" s="10" t="s">
        <v>3018</v>
      </c>
      <c r="C6619" s="11">
        <v>14244.64272</v>
      </c>
      <c r="D6619" s="11">
        <v>11772.432000000001</v>
      </c>
      <c r="E6619" s="13" t="s">
        <v>9832</v>
      </c>
      <c r="F6619" s="14" t="s">
        <v>9831</v>
      </c>
    </row>
    <row r="6620" spans="1:6" x14ac:dyDescent="0.3">
      <c r="A6620" s="12">
        <v>60021</v>
      </c>
      <c r="B6620" s="10" t="s">
        <v>3019</v>
      </c>
      <c r="C6620" s="11">
        <v>6132.8124000000007</v>
      </c>
      <c r="D6620" s="11">
        <v>5068.4400000000005</v>
      </c>
      <c r="E6620" s="13" t="s">
        <v>9832</v>
      </c>
      <c r="F6620" s="14" t="s">
        <v>9831</v>
      </c>
    </row>
    <row r="6621" spans="1:6" x14ac:dyDescent="0.3">
      <c r="A6621" s="12">
        <v>60022</v>
      </c>
      <c r="B6621" s="10" t="s">
        <v>3020</v>
      </c>
      <c r="C6621" s="11">
        <v>2074.9370399999998</v>
      </c>
      <c r="D6621" s="11">
        <v>1714.8240000000001</v>
      </c>
      <c r="E6621" s="13" t="s">
        <v>9832</v>
      </c>
      <c r="F6621" s="14" t="s">
        <v>9831</v>
      </c>
    </row>
    <row r="6622" spans="1:6" x14ac:dyDescent="0.3">
      <c r="A6622" s="12">
        <v>60024</v>
      </c>
      <c r="B6622" s="10" t="s">
        <v>3021</v>
      </c>
      <c r="C6622" s="11">
        <v>12260.920320000003</v>
      </c>
      <c r="D6622" s="11">
        <v>10132.992000000002</v>
      </c>
      <c r="E6622" s="13" t="s">
        <v>9832</v>
      </c>
      <c r="F6622" s="14" t="s">
        <v>9831</v>
      </c>
    </row>
    <row r="6623" spans="1:6" x14ac:dyDescent="0.3">
      <c r="A6623" s="12">
        <v>60025</v>
      </c>
      <c r="B6623" s="10" t="s">
        <v>3022</v>
      </c>
      <c r="C6623" s="11">
        <v>7255.3536000000004</v>
      </c>
      <c r="D6623" s="11">
        <v>5996.1600000000008</v>
      </c>
      <c r="E6623" s="13" t="s">
        <v>9832</v>
      </c>
      <c r="F6623" s="14" t="s">
        <v>9831</v>
      </c>
    </row>
    <row r="6624" spans="1:6" x14ac:dyDescent="0.3">
      <c r="A6624" s="8">
        <v>60028</v>
      </c>
      <c r="B6624" s="10" t="s">
        <v>3023</v>
      </c>
      <c r="C6624" s="11">
        <v>158.90688000000003</v>
      </c>
      <c r="D6624" s="11">
        <v>131.32800000000003</v>
      </c>
      <c r="E6624" s="13" t="s">
        <v>9832</v>
      </c>
      <c r="F6624" s="14" t="s">
        <v>9831</v>
      </c>
    </row>
    <row r="6625" spans="1:6" x14ac:dyDescent="0.3">
      <c r="A6625" s="12">
        <v>60029</v>
      </c>
      <c r="B6625" s="10" t="s">
        <v>3024</v>
      </c>
      <c r="C6625" s="11">
        <v>72.396720000000002</v>
      </c>
      <c r="D6625" s="11">
        <v>59.832000000000008</v>
      </c>
      <c r="E6625" s="13" t="s">
        <v>9832</v>
      </c>
      <c r="F6625" s="14" t="s">
        <v>9831</v>
      </c>
    </row>
    <row r="6626" spans="1:6" x14ac:dyDescent="0.3">
      <c r="A6626" s="12">
        <v>60040</v>
      </c>
      <c r="B6626" s="10" t="s">
        <v>3025</v>
      </c>
      <c r="C6626" s="11">
        <v>1108.68912</v>
      </c>
      <c r="D6626" s="11">
        <v>916.27200000000005</v>
      </c>
      <c r="E6626" s="13" t="s">
        <v>9832</v>
      </c>
      <c r="F6626" s="14" t="s">
        <v>9876</v>
      </c>
    </row>
    <row r="6627" spans="1:6" x14ac:dyDescent="0.3">
      <c r="A6627" s="12">
        <v>60041</v>
      </c>
      <c r="B6627" s="10" t="s">
        <v>3026</v>
      </c>
      <c r="C6627" s="11">
        <v>1185.7903199999998</v>
      </c>
      <c r="D6627" s="11">
        <v>979.99199999999996</v>
      </c>
      <c r="E6627" s="13" t="s">
        <v>9832</v>
      </c>
      <c r="F6627" s="14" t="s">
        <v>9876</v>
      </c>
    </row>
    <row r="6628" spans="1:6" x14ac:dyDescent="0.3">
      <c r="A6628" s="12">
        <v>60042</v>
      </c>
      <c r="B6628" s="10" t="s">
        <v>3027</v>
      </c>
      <c r="C6628" s="11">
        <v>1429.1164799999999</v>
      </c>
      <c r="D6628" s="11">
        <v>1181.088</v>
      </c>
      <c r="E6628" s="13" t="s">
        <v>9832</v>
      </c>
      <c r="F6628" s="14" t="s">
        <v>9876</v>
      </c>
    </row>
    <row r="6629" spans="1:6" x14ac:dyDescent="0.3">
      <c r="A6629" s="12">
        <v>60043</v>
      </c>
      <c r="B6629" s="10" t="s">
        <v>3028</v>
      </c>
      <c r="C6629" s="11">
        <v>1361.6856</v>
      </c>
      <c r="D6629" s="11">
        <v>1125.3600000000001</v>
      </c>
      <c r="E6629" s="13" t="s">
        <v>9832</v>
      </c>
      <c r="F6629" s="14" t="s">
        <v>9876</v>
      </c>
    </row>
    <row r="6630" spans="1:6" x14ac:dyDescent="0.3">
      <c r="A6630" s="12">
        <v>60044</v>
      </c>
      <c r="B6630" s="10" t="s">
        <v>3029</v>
      </c>
      <c r="C6630" s="11">
        <v>1533.3991199999998</v>
      </c>
      <c r="D6630" s="11">
        <v>1267.2719999999999</v>
      </c>
      <c r="E6630" s="13" t="s">
        <v>9832</v>
      </c>
      <c r="F6630" s="14" t="s">
        <v>9876</v>
      </c>
    </row>
    <row r="6631" spans="1:6" x14ac:dyDescent="0.3">
      <c r="A6631" s="12">
        <v>60045</v>
      </c>
      <c r="B6631" s="10" t="s">
        <v>3030</v>
      </c>
      <c r="C6631" s="11">
        <v>2149.6860000000001</v>
      </c>
      <c r="D6631" s="11">
        <v>1776.6000000000001</v>
      </c>
      <c r="E6631" s="13" t="s">
        <v>9832</v>
      </c>
      <c r="F6631" s="14" t="s">
        <v>9876</v>
      </c>
    </row>
    <row r="6632" spans="1:6" x14ac:dyDescent="0.3">
      <c r="A6632" s="12">
        <v>60046</v>
      </c>
      <c r="B6632" s="10" t="s">
        <v>3031</v>
      </c>
      <c r="C6632" s="11">
        <v>2310.9451199999999</v>
      </c>
      <c r="D6632" s="11">
        <v>1909.8720000000001</v>
      </c>
      <c r="E6632" s="13" t="s">
        <v>9832</v>
      </c>
      <c r="F6632" s="14" t="s">
        <v>9876</v>
      </c>
    </row>
    <row r="6633" spans="1:6" x14ac:dyDescent="0.3">
      <c r="A6633" s="12">
        <v>60047</v>
      </c>
      <c r="B6633" s="10" t="s">
        <v>3032</v>
      </c>
      <c r="C6633" s="11">
        <v>2244.5596799999998</v>
      </c>
      <c r="D6633" s="11">
        <v>1855.008</v>
      </c>
      <c r="E6633" s="13" t="s">
        <v>9832</v>
      </c>
      <c r="F6633" s="14" t="s">
        <v>9876</v>
      </c>
    </row>
    <row r="6634" spans="1:6" x14ac:dyDescent="0.3">
      <c r="A6634" s="12">
        <v>60048</v>
      </c>
      <c r="B6634" s="10" t="s">
        <v>3033</v>
      </c>
      <c r="C6634" s="11">
        <v>3281.3748000000001</v>
      </c>
      <c r="D6634" s="11">
        <v>2711.88</v>
      </c>
      <c r="E6634" s="13" t="s">
        <v>9832</v>
      </c>
      <c r="F6634" s="14" t="s">
        <v>9876</v>
      </c>
    </row>
    <row r="6635" spans="1:6" x14ac:dyDescent="0.3">
      <c r="A6635" s="12">
        <v>60049</v>
      </c>
      <c r="B6635" s="10" t="s">
        <v>3034</v>
      </c>
      <c r="C6635" s="11">
        <v>3742.6751999999997</v>
      </c>
      <c r="D6635" s="11">
        <v>3093.12</v>
      </c>
      <c r="E6635" s="13" t="s">
        <v>9832</v>
      </c>
      <c r="F6635" s="14" t="s">
        <v>9876</v>
      </c>
    </row>
    <row r="6636" spans="1:6" x14ac:dyDescent="0.3">
      <c r="A6636" s="12">
        <v>60050</v>
      </c>
      <c r="B6636" s="10" t="s">
        <v>3035</v>
      </c>
      <c r="C6636" s="11">
        <v>3327.3741600000003</v>
      </c>
      <c r="D6636" s="11">
        <v>2749.8960000000002</v>
      </c>
      <c r="E6636" s="13" t="s">
        <v>9832</v>
      </c>
      <c r="F6636" s="14" t="s">
        <v>9876</v>
      </c>
    </row>
    <row r="6637" spans="1:6" x14ac:dyDescent="0.3">
      <c r="A6637" s="12">
        <v>60117</v>
      </c>
      <c r="B6637" s="10" t="s">
        <v>8834</v>
      </c>
      <c r="C6637" s="11">
        <v>77.885279999999995</v>
      </c>
      <c r="D6637" s="11">
        <v>64.367999999999995</v>
      </c>
      <c r="E6637" s="13" t="s">
        <v>9842</v>
      </c>
      <c r="F6637" s="14" t="s">
        <v>9883</v>
      </c>
    </row>
    <row r="6638" spans="1:6" x14ac:dyDescent="0.3">
      <c r="A6638" s="12">
        <v>60189</v>
      </c>
      <c r="B6638" s="10" t="s">
        <v>3036</v>
      </c>
      <c r="C6638" s="11">
        <v>19993.51728</v>
      </c>
      <c r="D6638" s="11">
        <v>16523.567999999999</v>
      </c>
      <c r="E6638" s="13" t="s">
        <v>9832</v>
      </c>
      <c r="F6638" s="14" t="s">
        <v>9831</v>
      </c>
    </row>
    <row r="6639" spans="1:6" x14ac:dyDescent="0.3">
      <c r="A6639" s="12">
        <v>60207</v>
      </c>
      <c r="B6639" s="10" t="s">
        <v>3037</v>
      </c>
      <c r="C6639" s="11">
        <v>1633.7613600000002</v>
      </c>
      <c r="D6639" s="11">
        <v>1350.2160000000001</v>
      </c>
      <c r="E6639" s="13" t="s">
        <v>9830</v>
      </c>
      <c r="F6639" s="14" t="s">
        <v>9831</v>
      </c>
    </row>
    <row r="6640" spans="1:6" x14ac:dyDescent="0.3">
      <c r="A6640" s="12">
        <v>60208</v>
      </c>
      <c r="B6640" s="10" t="s">
        <v>3038</v>
      </c>
      <c r="C6640" s="11">
        <v>1951.3137599999998</v>
      </c>
      <c r="D6640" s="11">
        <v>1612.6559999999999</v>
      </c>
      <c r="E6640" s="13" t="s">
        <v>9830</v>
      </c>
      <c r="F6640" s="14" t="s">
        <v>9831</v>
      </c>
    </row>
    <row r="6641" spans="1:6" x14ac:dyDescent="0.3">
      <c r="A6641" s="12">
        <v>60567</v>
      </c>
      <c r="B6641" s="10" t="s">
        <v>3039</v>
      </c>
      <c r="C6641" s="11">
        <v>356.75640000000004</v>
      </c>
      <c r="D6641" s="11">
        <v>294.84000000000003</v>
      </c>
      <c r="E6641" s="13" t="s">
        <v>9830</v>
      </c>
      <c r="F6641" s="14" t="s">
        <v>9831</v>
      </c>
    </row>
    <row r="6642" spans="1:6" x14ac:dyDescent="0.3">
      <c r="A6642" s="12">
        <v>60765</v>
      </c>
      <c r="B6642" s="10" t="s">
        <v>8104</v>
      </c>
      <c r="C6642" s="11">
        <v>67216.303439999989</v>
      </c>
      <c r="D6642" s="11">
        <v>55550.663999999997</v>
      </c>
      <c r="E6642" s="13" t="s">
        <v>9830</v>
      </c>
      <c r="F6642" s="14" t="s">
        <v>9831</v>
      </c>
    </row>
    <row r="6643" spans="1:6" x14ac:dyDescent="0.3">
      <c r="A6643" s="12">
        <v>60766</v>
      </c>
      <c r="B6643" s="10" t="s">
        <v>8105</v>
      </c>
      <c r="C6643" s="11">
        <v>69034.323599999989</v>
      </c>
      <c r="D6643" s="11">
        <v>57053.159999999996</v>
      </c>
      <c r="E6643" s="13" t="s">
        <v>9832</v>
      </c>
      <c r="F6643" s="14" t="s">
        <v>9831</v>
      </c>
    </row>
    <row r="6644" spans="1:6" x14ac:dyDescent="0.3">
      <c r="A6644" s="12">
        <v>60808</v>
      </c>
      <c r="B6644" s="10" t="s">
        <v>3040</v>
      </c>
      <c r="C6644" s="11">
        <v>11162.685600000003</v>
      </c>
      <c r="D6644" s="11">
        <v>9225.3600000000024</v>
      </c>
      <c r="E6644" s="13" t="s">
        <v>9830</v>
      </c>
      <c r="F6644" s="14" t="s">
        <v>9831</v>
      </c>
    </row>
    <row r="6645" spans="1:6" x14ac:dyDescent="0.3">
      <c r="A6645" s="12">
        <v>60809</v>
      </c>
      <c r="B6645" s="10" t="s">
        <v>3041</v>
      </c>
      <c r="C6645" s="11">
        <v>10744.248239999999</v>
      </c>
      <c r="D6645" s="11">
        <v>8879.5439999999999</v>
      </c>
      <c r="E6645" s="13" t="s">
        <v>9830</v>
      </c>
      <c r="F6645" s="14" t="s">
        <v>9831</v>
      </c>
    </row>
    <row r="6646" spans="1:6" x14ac:dyDescent="0.3">
      <c r="A6646" s="12">
        <v>60812</v>
      </c>
      <c r="B6646" s="10" t="s">
        <v>3042</v>
      </c>
      <c r="C6646" s="11">
        <v>10232.505359999999</v>
      </c>
      <c r="D6646" s="11">
        <v>8456.616</v>
      </c>
      <c r="E6646" s="13" t="s">
        <v>9830</v>
      </c>
      <c r="F6646" s="14" t="s">
        <v>9831</v>
      </c>
    </row>
    <row r="6647" spans="1:6" x14ac:dyDescent="0.3">
      <c r="A6647" s="12">
        <v>60833</v>
      </c>
      <c r="B6647" s="10" t="s">
        <v>3043</v>
      </c>
      <c r="C6647" s="11">
        <v>421.57368000000002</v>
      </c>
      <c r="D6647" s="11">
        <v>348.40800000000002</v>
      </c>
      <c r="E6647" s="13" t="s">
        <v>9830</v>
      </c>
      <c r="F6647" s="14" t="s">
        <v>9831</v>
      </c>
    </row>
    <row r="6648" spans="1:6" x14ac:dyDescent="0.3">
      <c r="A6648" s="12">
        <v>60876</v>
      </c>
      <c r="B6648" s="10" t="s">
        <v>3044</v>
      </c>
      <c r="C6648" s="11">
        <v>860.91984000000002</v>
      </c>
      <c r="D6648" s="11">
        <v>711.50400000000002</v>
      </c>
      <c r="E6648" s="13" t="s">
        <v>9830</v>
      </c>
      <c r="F6648" s="14" t="s">
        <v>9831</v>
      </c>
    </row>
    <row r="6649" spans="1:6" x14ac:dyDescent="0.3">
      <c r="A6649" s="12">
        <v>60906</v>
      </c>
      <c r="B6649" s="10" t="s">
        <v>3045</v>
      </c>
      <c r="C6649" s="11">
        <v>316.50695999999999</v>
      </c>
      <c r="D6649" s="11">
        <v>261.57600000000002</v>
      </c>
      <c r="E6649" s="13" t="s">
        <v>9833</v>
      </c>
      <c r="F6649" s="14" t="s">
        <v>9831</v>
      </c>
    </row>
    <row r="6650" spans="1:6" x14ac:dyDescent="0.3">
      <c r="A6650" s="12">
        <v>60909</v>
      </c>
      <c r="B6650" s="10" t="s">
        <v>3046</v>
      </c>
      <c r="C6650" s="11">
        <v>2357.4672</v>
      </c>
      <c r="D6650" s="11">
        <v>1948.3200000000002</v>
      </c>
      <c r="E6650" s="13" t="s">
        <v>9830</v>
      </c>
      <c r="F6650" s="14" t="s">
        <v>9831</v>
      </c>
    </row>
    <row r="6651" spans="1:6" x14ac:dyDescent="0.3">
      <c r="A6651" s="12">
        <v>60910</v>
      </c>
      <c r="B6651" s="10" t="s">
        <v>3047</v>
      </c>
      <c r="C6651" s="11">
        <v>3040.1395199999997</v>
      </c>
      <c r="D6651" s="11">
        <v>2512.5119999999997</v>
      </c>
      <c r="E6651" s="13" t="s">
        <v>9830</v>
      </c>
      <c r="F6651" s="14" t="s">
        <v>9831</v>
      </c>
    </row>
    <row r="6652" spans="1:6" x14ac:dyDescent="0.3">
      <c r="A6652" s="12">
        <v>60912</v>
      </c>
      <c r="B6652" s="10" t="s">
        <v>3048</v>
      </c>
      <c r="C6652" s="11">
        <v>4658.7420000000002</v>
      </c>
      <c r="D6652" s="11">
        <v>3850.2000000000003</v>
      </c>
      <c r="E6652" s="13" t="s">
        <v>9830</v>
      </c>
      <c r="F6652" s="14" t="s">
        <v>9831</v>
      </c>
    </row>
    <row r="6653" spans="1:6" x14ac:dyDescent="0.3">
      <c r="A6653" s="12">
        <v>60913</v>
      </c>
      <c r="B6653" s="10" t="s">
        <v>3049</v>
      </c>
      <c r="C6653" s="11">
        <v>4658.7420000000002</v>
      </c>
      <c r="D6653" s="11">
        <v>3850.2000000000003</v>
      </c>
      <c r="E6653" s="13" t="s">
        <v>9830</v>
      </c>
      <c r="F6653" s="14" t="s">
        <v>9831</v>
      </c>
    </row>
    <row r="6654" spans="1:6" x14ac:dyDescent="0.3">
      <c r="A6654" s="12">
        <v>60923</v>
      </c>
      <c r="B6654" s="10" t="s">
        <v>3050</v>
      </c>
      <c r="C6654" s="11">
        <v>55.408320000000003</v>
      </c>
      <c r="D6654" s="11">
        <v>45.792000000000002</v>
      </c>
      <c r="E6654" s="13" t="s">
        <v>9833</v>
      </c>
      <c r="F6654" s="14" t="s">
        <v>9835</v>
      </c>
    </row>
    <row r="6655" spans="1:6" x14ac:dyDescent="0.3">
      <c r="A6655" s="12">
        <v>60926</v>
      </c>
      <c r="B6655" s="10" t="s">
        <v>3051</v>
      </c>
      <c r="C6655" s="11">
        <v>272.07576</v>
      </c>
      <c r="D6655" s="11">
        <v>224.85599999999999</v>
      </c>
      <c r="E6655" s="13" t="s">
        <v>9833</v>
      </c>
      <c r="F6655" s="14" t="s">
        <v>9835</v>
      </c>
    </row>
    <row r="6656" spans="1:6" x14ac:dyDescent="0.3">
      <c r="A6656" s="12">
        <v>60928</v>
      </c>
      <c r="B6656" s="10" t="s">
        <v>3052</v>
      </c>
      <c r="C6656" s="11">
        <v>155.50920000000002</v>
      </c>
      <c r="D6656" s="11">
        <v>128.52000000000001</v>
      </c>
      <c r="E6656" s="13" t="s">
        <v>9833</v>
      </c>
      <c r="F6656" s="14" t="s">
        <v>9835</v>
      </c>
    </row>
    <row r="6657" spans="1:6" x14ac:dyDescent="0.3">
      <c r="A6657" s="12">
        <v>60929</v>
      </c>
      <c r="B6657" s="10" t="s">
        <v>8106</v>
      </c>
      <c r="C6657" s="11">
        <v>2972.7086399999994</v>
      </c>
      <c r="D6657" s="11">
        <v>2456.7839999999997</v>
      </c>
      <c r="E6657" s="13" t="s">
        <v>9833</v>
      </c>
      <c r="F6657" s="14" t="s">
        <v>9835</v>
      </c>
    </row>
    <row r="6658" spans="1:6" x14ac:dyDescent="0.3">
      <c r="A6658" s="12">
        <v>60932</v>
      </c>
      <c r="B6658" s="10" t="s">
        <v>3053</v>
      </c>
      <c r="C6658" s="11">
        <v>758.98943999999995</v>
      </c>
      <c r="D6658" s="11">
        <v>627.26400000000001</v>
      </c>
      <c r="E6658" s="13" t="s">
        <v>9833</v>
      </c>
      <c r="F6658" s="14" t="s">
        <v>9835</v>
      </c>
    </row>
    <row r="6659" spans="1:6" x14ac:dyDescent="0.3">
      <c r="A6659" s="12">
        <v>60933</v>
      </c>
      <c r="B6659" s="10" t="s">
        <v>3054</v>
      </c>
      <c r="C6659" s="11">
        <v>940.89599999999996</v>
      </c>
      <c r="D6659" s="11">
        <v>777.6</v>
      </c>
      <c r="E6659" s="13" t="s">
        <v>9833</v>
      </c>
      <c r="F6659" s="14" t="s">
        <v>9835</v>
      </c>
    </row>
    <row r="6660" spans="1:6" x14ac:dyDescent="0.3">
      <c r="A6660" s="12">
        <v>60934</v>
      </c>
      <c r="B6660" s="10" t="s">
        <v>3055</v>
      </c>
      <c r="C6660" s="11">
        <v>870.59016000000008</v>
      </c>
      <c r="D6660" s="11">
        <v>719.49600000000009</v>
      </c>
      <c r="E6660" s="13" t="s">
        <v>9833</v>
      </c>
      <c r="F6660" s="14" t="s">
        <v>9835</v>
      </c>
    </row>
    <row r="6661" spans="1:6" x14ac:dyDescent="0.3">
      <c r="A6661" s="12">
        <v>60936</v>
      </c>
      <c r="B6661" s="10" t="s">
        <v>3056</v>
      </c>
      <c r="C6661" s="11">
        <v>1032.3720000000001</v>
      </c>
      <c r="D6661" s="11">
        <v>853.2</v>
      </c>
      <c r="E6661" s="13" t="s">
        <v>9833</v>
      </c>
      <c r="F6661" s="14" t="s">
        <v>9835</v>
      </c>
    </row>
    <row r="6662" spans="1:6" x14ac:dyDescent="0.3">
      <c r="A6662" s="12">
        <v>60937</v>
      </c>
      <c r="B6662" s="10" t="s">
        <v>3057</v>
      </c>
      <c r="C6662" s="11">
        <v>2117.53872</v>
      </c>
      <c r="D6662" s="11">
        <v>1750.0320000000002</v>
      </c>
      <c r="E6662" s="13" t="s">
        <v>9833</v>
      </c>
      <c r="F6662" s="14" t="s">
        <v>9835</v>
      </c>
    </row>
    <row r="6663" spans="1:6" x14ac:dyDescent="0.3">
      <c r="A6663" s="8">
        <v>60938</v>
      </c>
      <c r="B6663" s="10" t="s">
        <v>3058</v>
      </c>
      <c r="C6663" s="11">
        <v>2014.04016</v>
      </c>
      <c r="D6663" s="11">
        <v>1664.4960000000001</v>
      </c>
      <c r="E6663" s="13" t="s">
        <v>9833</v>
      </c>
      <c r="F6663" s="14" t="s">
        <v>9835</v>
      </c>
    </row>
    <row r="6664" spans="1:6" x14ac:dyDescent="0.3">
      <c r="A6664" s="12">
        <v>60939</v>
      </c>
      <c r="B6664" s="10" t="s">
        <v>3059</v>
      </c>
      <c r="C6664" s="11">
        <v>37.635840000000002</v>
      </c>
      <c r="D6664" s="11">
        <v>31.104000000000003</v>
      </c>
      <c r="E6664" s="13" t="s">
        <v>9833</v>
      </c>
      <c r="F6664" s="14" t="s">
        <v>9835</v>
      </c>
    </row>
    <row r="6665" spans="1:6" x14ac:dyDescent="0.3">
      <c r="A6665" s="12">
        <v>60940</v>
      </c>
      <c r="B6665" s="10" t="s">
        <v>3060</v>
      </c>
      <c r="C6665" s="11">
        <v>21.954240000000002</v>
      </c>
      <c r="D6665" s="11">
        <v>18.144000000000002</v>
      </c>
      <c r="E6665" s="13" t="s">
        <v>9833</v>
      </c>
      <c r="F6665" s="14" t="s">
        <v>9835</v>
      </c>
    </row>
    <row r="6666" spans="1:6" x14ac:dyDescent="0.3">
      <c r="A6666" s="12">
        <v>60941</v>
      </c>
      <c r="B6666" s="10" t="s">
        <v>3061</v>
      </c>
      <c r="C6666" s="11">
        <v>28.749600000000001</v>
      </c>
      <c r="D6666" s="11">
        <v>23.76</v>
      </c>
      <c r="E6666" s="13" t="s">
        <v>9833</v>
      </c>
      <c r="F6666" s="14" t="s">
        <v>9835</v>
      </c>
    </row>
    <row r="6667" spans="1:6" x14ac:dyDescent="0.3">
      <c r="A6667" s="12">
        <v>60942</v>
      </c>
      <c r="B6667" s="10" t="s">
        <v>3062</v>
      </c>
      <c r="C6667" s="11">
        <v>1382.07168</v>
      </c>
      <c r="D6667" s="11">
        <v>1142.2080000000001</v>
      </c>
      <c r="E6667" s="13" t="s">
        <v>9830</v>
      </c>
      <c r="F6667" s="14" t="s">
        <v>9831</v>
      </c>
    </row>
    <row r="6668" spans="1:6" x14ac:dyDescent="0.3">
      <c r="A6668" s="12">
        <v>60943</v>
      </c>
      <c r="B6668" s="10" t="s">
        <v>3063</v>
      </c>
      <c r="C6668" s="11">
        <v>674.57015999999999</v>
      </c>
      <c r="D6668" s="11">
        <v>557.49599999999998</v>
      </c>
      <c r="E6668" s="13" t="s">
        <v>9830</v>
      </c>
      <c r="F6668" s="14" t="s">
        <v>9831</v>
      </c>
    </row>
    <row r="6669" spans="1:6" x14ac:dyDescent="0.3">
      <c r="A6669" s="12">
        <v>60944</v>
      </c>
      <c r="B6669" s="10" t="s">
        <v>3064</v>
      </c>
      <c r="C6669" s="11">
        <v>138.25944000000001</v>
      </c>
      <c r="D6669" s="11">
        <v>114.26400000000001</v>
      </c>
      <c r="E6669" s="13" t="s">
        <v>9830</v>
      </c>
      <c r="F6669" s="14" t="s">
        <v>9831</v>
      </c>
    </row>
    <row r="6670" spans="1:6" x14ac:dyDescent="0.3">
      <c r="A6670" s="12">
        <v>60946</v>
      </c>
      <c r="B6670" s="10" t="s">
        <v>3065</v>
      </c>
      <c r="C6670" s="11">
        <v>613.93463999999994</v>
      </c>
      <c r="D6670" s="11">
        <v>507.38400000000001</v>
      </c>
      <c r="E6670" s="13" t="s">
        <v>9830</v>
      </c>
      <c r="F6670" s="14" t="s">
        <v>9831</v>
      </c>
    </row>
    <row r="6671" spans="1:6" x14ac:dyDescent="0.3">
      <c r="A6671" s="12">
        <v>60947</v>
      </c>
      <c r="B6671" s="10" t="s">
        <v>3066</v>
      </c>
      <c r="C6671" s="11">
        <v>3050.8552799999998</v>
      </c>
      <c r="D6671" s="11">
        <v>2521.3679999999999</v>
      </c>
      <c r="E6671" s="13" t="s">
        <v>9830</v>
      </c>
      <c r="F6671" s="14" t="s">
        <v>9831</v>
      </c>
    </row>
    <row r="6672" spans="1:6" x14ac:dyDescent="0.3">
      <c r="A6672" s="12">
        <v>60948</v>
      </c>
      <c r="B6672" s="10" t="s">
        <v>3067</v>
      </c>
      <c r="C6672" s="11">
        <v>5290.7104799999997</v>
      </c>
      <c r="D6672" s="11">
        <v>4372.4880000000003</v>
      </c>
      <c r="E6672" s="13" t="s">
        <v>9830</v>
      </c>
      <c r="F6672" s="14" t="s">
        <v>9831</v>
      </c>
    </row>
    <row r="6673" spans="1:6" x14ac:dyDescent="0.3">
      <c r="A6673" s="12">
        <v>60951</v>
      </c>
      <c r="B6673" s="10" t="s">
        <v>3068</v>
      </c>
      <c r="C6673" s="11">
        <v>969.38424000000009</v>
      </c>
      <c r="D6673" s="11">
        <v>801.14400000000012</v>
      </c>
      <c r="E6673" s="13" t="s">
        <v>9830</v>
      </c>
      <c r="F6673" s="14" t="s">
        <v>9831</v>
      </c>
    </row>
    <row r="6674" spans="1:6" x14ac:dyDescent="0.3">
      <c r="A6674" s="8">
        <v>60959</v>
      </c>
      <c r="B6674" s="10" t="s">
        <v>9332</v>
      </c>
      <c r="C6674" s="11">
        <v>985.84991999999988</v>
      </c>
      <c r="D6674" s="11">
        <v>814.75199999999995</v>
      </c>
      <c r="E6674" s="13" t="s">
        <v>9830</v>
      </c>
      <c r="F6674" s="14" t="s">
        <v>9831</v>
      </c>
    </row>
    <row r="6675" spans="1:6" x14ac:dyDescent="0.3">
      <c r="A6675" s="12">
        <v>60960</v>
      </c>
      <c r="B6675" s="10" t="s">
        <v>3069</v>
      </c>
      <c r="C6675" s="11">
        <v>4133.4084000000003</v>
      </c>
      <c r="D6675" s="11">
        <v>3416.0400000000004</v>
      </c>
      <c r="E6675" s="13" t="s">
        <v>9830</v>
      </c>
      <c r="F6675" s="14" t="s">
        <v>9831</v>
      </c>
    </row>
    <row r="6676" spans="1:6" x14ac:dyDescent="0.3">
      <c r="A6676" s="12">
        <v>60961</v>
      </c>
      <c r="B6676" s="10" t="s">
        <v>9333</v>
      </c>
      <c r="C6676" s="11">
        <v>2282.4568800000002</v>
      </c>
      <c r="D6676" s="11">
        <v>1886.3280000000002</v>
      </c>
      <c r="E6676" s="13" t="s">
        <v>9830</v>
      </c>
      <c r="F6676" s="14" t="s">
        <v>9831</v>
      </c>
    </row>
    <row r="6677" spans="1:6" x14ac:dyDescent="0.3">
      <c r="A6677" s="12">
        <v>60962</v>
      </c>
      <c r="B6677" s="10" t="s">
        <v>3070</v>
      </c>
      <c r="C6677" s="11">
        <v>2141.5838399999998</v>
      </c>
      <c r="D6677" s="11">
        <v>1769.904</v>
      </c>
      <c r="E6677" s="13" t="s">
        <v>9830</v>
      </c>
      <c r="F6677" s="14" t="s">
        <v>9831</v>
      </c>
    </row>
    <row r="6678" spans="1:6" x14ac:dyDescent="0.3">
      <c r="A6678" s="12">
        <v>60963</v>
      </c>
      <c r="B6678" s="10" t="s">
        <v>3071</v>
      </c>
      <c r="C6678" s="11">
        <v>2141.5838399999998</v>
      </c>
      <c r="D6678" s="11">
        <v>1769.904</v>
      </c>
      <c r="E6678" s="13" t="s">
        <v>9830</v>
      </c>
      <c r="F6678" s="14" t="s">
        <v>9831</v>
      </c>
    </row>
    <row r="6679" spans="1:6" x14ac:dyDescent="0.3">
      <c r="A6679" s="12">
        <v>60964</v>
      </c>
      <c r="B6679" s="10" t="s">
        <v>3072</v>
      </c>
      <c r="C6679" s="11">
        <v>1746.4075199999997</v>
      </c>
      <c r="D6679" s="11">
        <v>1443.3119999999999</v>
      </c>
      <c r="E6679" s="13" t="s">
        <v>9830</v>
      </c>
      <c r="F6679" s="14" t="s">
        <v>9831</v>
      </c>
    </row>
    <row r="6680" spans="1:6" x14ac:dyDescent="0.3">
      <c r="A6680" s="12">
        <v>60965</v>
      </c>
      <c r="B6680" s="10" t="s">
        <v>3073</v>
      </c>
      <c r="C6680" s="11">
        <v>1746.4075199999997</v>
      </c>
      <c r="D6680" s="11">
        <v>1443.3119999999999</v>
      </c>
      <c r="E6680" s="13" t="s">
        <v>9830</v>
      </c>
      <c r="F6680" s="14" t="s">
        <v>9831</v>
      </c>
    </row>
    <row r="6681" spans="1:6" x14ac:dyDescent="0.3">
      <c r="A6681" s="12">
        <v>60966</v>
      </c>
      <c r="B6681" s="10" t="s">
        <v>3074</v>
      </c>
      <c r="C6681" s="11">
        <v>1746.4075199999997</v>
      </c>
      <c r="D6681" s="11">
        <v>1443.3119999999999</v>
      </c>
      <c r="E6681" s="13" t="s">
        <v>9830</v>
      </c>
      <c r="F6681" s="14" t="s">
        <v>9831</v>
      </c>
    </row>
    <row r="6682" spans="1:6" x14ac:dyDescent="0.3">
      <c r="A6682" s="12">
        <v>60967</v>
      </c>
      <c r="B6682" s="10" t="s">
        <v>3075</v>
      </c>
      <c r="C6682" s="11">
        <v>2819.81304</v>
      </c>
      <c r="D6682" s="11">
        <v>2330.424</v>
      </c>
      <c r="E6682" s="13" t="s">
        <v>9830</v>
      </c>
      <c r="F6682" s="14" t="s">
        <v>9831</v>
      </c>
    </row>
    <row r="6683" spans="1:6" x14ac:dyDescent="0.3">
      <c r="A6683" s="12">
        <v>60968</v>
      </c>
      <c r="B6683" s="10" t="s">
        <v>3076</v>
      </c>
      <c r="C6683" s="11">
        <v>2819.81304</v>
      </c>
      <c r="D6683" s="11">
        <v>2330.424</v>
      </c>
      <c r="E6683" s="13" t="s">
        <v>9830</v>
      </c>
      <c r="F6683" s="14" t="s">
        <v>9831</v>
      </c>
    </row>
    <row r="6684" spans="1:6" x14ac:dyDescent="0.3">
      <c r="A6684" s="12">
        <v>60969</v>
      </c>
      <c r="B6684" s="10" t="s">
        <v>3077</v>
      </c>
      <c r="C6684" s="11">
        <v>2819.81304</v>
      </c>
      <c r="D6684" s="11">
        <v>2330.424</v>
      </c>
      <c r="E6684" s="13" t="s">
        <v>9830</v>
      </c>
      <c r="F6684" s="14" t="s">
        <v>9831</v>
      </c>
    </row>
    <row r="6685" spans="1:6" x14ac:dyDescent="0.3">
      <c r="A6685" s="12">
        <v>60970</v>
      </c>
      <c r="B6685" s="10" t="s">
        <v>3078</v>
      </c>
      <c r="C6685" s="11">
        <v>3085.0934400000001</v>
      </c>
      <c r="D6685" s="11">
        <v>2549.6640000000002</v>
      </c>
      <c r="E6685" s="13" t="s">
        <v>9830</v>
      </c>
      <c r="F6685" s="14" t="s">
        <v>9831</v>
      </c>
    </row>
    <row r="6686" spans="1:6" x14ac:dyDescent="0.3">
      <c r="A6686" s="12">
        <v>60971</v>
      </c>
      <c r="B6686" s="10" t="s">
        <v>3079</v>
      </c>
      <c r="C6686" s="11">
        <v>3141.0244800000005</v>
      </c>
      <c r="D6686" s="11">
        <v>2595.8880000000004</v>
      </c>
      <c r="E6686" s="13" t="s">
        <v>9830</v>
      </c>
      <c r="F6686" s="14" t="s">
        <v>9831</v>
      </c>
    </row>
    <row r="6687" spans="1:6" x14ac:dyDescent="0.3">
      <c r="A6687" s="12">
        <v>60972</v>
      </c>
      <c r="B6687" s="10" t="s">
        <v>3080</v>
      </c>
      <c r="C6687" s="11">
        <v>3093.45696</v>
      </c>
      <c r="D6687" s="11">
        <v>2556.576</v>
      </c>
      <c r="E6687" s="13" t="s">
        <v>9830</v>
      </c>
      <c r="F6687" s="14" t="s">
        <v>9831</v>
      </c>
    </row>
    <row r="6688" spans="1:6" x14ac:dyDescent="0.3">
      <c r="A6688" s="12">
        <v>60973</v>
      </c>
      <c r="B6688" s="10" t="s">
        <v>3081</v>
      </c>
      <c r="C6688" s="11">
        <v>2812.2335999999996</v>
      </c>
      <c r="D6688" s="11">
        <v>2324.16</v>
      </c>
      <c r="E6688" s="13" t="s">
        <v>9830</v>
      </c>
      <c r="F6688" s="14" t="s">
        <v>9831</v>
      </c>
    </row>
    <row r="6689" spans="1:6" x14ac:dyDescent="0.3">
      <c r="A6689" s="12">
        <v>60974</v>
      </c>
      <c r="B6689" s="10" t="s">
        <v>3082</v>
      </c>
      <c r="C6689" s="11">
        <v>3907.0706400000004</v>
      </c>
      <c r="D6689" s="11">
        <v>3228.9840000000004</v>
      </c>
      <c r="E6689" s="13" t="s">
        <v>9830</v>
      </c>
      <c r="F6689" s="14" t="s">
        <v>9831</v>
      </c>
    </row>
    <row r="6690" spans="1:6" x14ac:dyDescent="0.3">
      <c r="A6690" s="12">
        <v>60975</v>
      </c>
      <c r="B6690" s="10" t="s">
        <v>9334</v>
      </c>
      <c r="C6690" s="11">
        <v>2730.4279199999996</v>
      </c>
      <c r="D6690" s="11">
        <v>2256.5519999999997</v>
      </c>
      <c r="E6690" s="13" t="s">
        <v>9830</v>
      </c>
      <c r="F6690" s="14" t="s">
        <v>9831</v>
      </c>
    </row>
    <row r="6691" spans="1:6" x14ac:dyDescent="0.3">
      <c r="A6691" s="12">
        <v>60976</v>
      </c>
      <c r="B6691" s="10" t="s">
        <v>9335</v>
      </c>
      <c r="C6691" s="11">
        <v>3044.8440000000001</v>
      </c>
      <c r="D6691" s="11">
        <v>2516.4</v>
      </c>
      <c r="E6691" s="13" t="s">
        <v>9830</v>
      </c>
      <c r="F6691" s="14" t="s">
        <v>9831</v>
      </c>
    </row>
    <row r="6692" spans="1:6" x14ac:dyDescent="0.3">
      <c r="A6692" s="12">
        <v>60977</v>
      </c>
      <c r="B6692" s="10" t="s">
        <v>3083</v>
      </c>
      <c r="C6692" s="11">
        <v>3734.0503200000003</v>
      </c>
      <c r="D6692" s="11">
        <v>3085.9920000000002</v>
      </c>
      <c r="E6692" s="13" t="s">
        <v>9830</v>
      </c>
      <c r="F6692" s="14" t="s">
        <v>9831</v>
      </c>
    </row>
    <row r="6693" spans="1:6" x14ac:dyDescent="0.3">
      <c r="A6693" s="8">
        <v>60978</v>
      </c>
      <c r="B6693" s="10" t="s">
        <v>3084</v>
      </c>
      <c r="C6693" s="11">
        <v>3734.0503200000003</v>
      </c>
      <c r="D6693" s="11">
        <v>3085.9920000000002</v>
      </c>
      <c r="E6693" s="13" t="s">
        <v>9830</v>
      </c>
      <c r="F6693" s="14" t="s">
        <v>9831</v>
      </c>
    </row>
    <row r="6694" spans="1:6" x14ac:dyDescent="0.3">
      <c r="A6694" s="12">
        <v>60979</v>
      </c>
      <c r="B6694" s="10" t="s">
        <v>3085</v>
      </c>
      <c r="C6694" s="11">
        <v>3932.9452799999995</v>
      </c>
      <c r="D6694" s="11">
        <v>3250.3679999999995</v>
      </c>
      <c r="E6694" s="13" t="s">
        <v>9830</v>
      </c>
      <c r="F6694" s="14" t="s">
        <v>9831</v>
      </c>
    </row>
    <row r="6695" spans="1:6" x14ac:dyDescent="0.3">
      <c r="A6695" s="12">
        <v>60980</v>
      </c>
      <c r="B6695" s="10" t="s">
        <v>9336</v>
      </c>
      <c r="C6695" s="11">
        <v>7827.4706400000005</v>
      </c>
      <c r="D6695" s="11">
        <v>6468.9840000000004</v>
      </c>
      <c r="E6695" s="13" t="s">
        <v>9830</v>
      </c>
      <c r="F6695" s="14" t="s">
        <v>9831</v>
      </c>
    </row>
    <row r="6696" spans="1:6" x14ac:dyDescent="0.3">
      <c r="A6696" s="12">
        <v>60981</v>
      </c>
      <c r="B6696" s="10" t="s">
        <v>3086</v>
      </c>
      <c r="C6696" s="11">
        <v>9550.3557600000004</v>
      </c>
      <c r="D6696" s="11">
        <v>7892.8560000000007</v>
      </c>
      <c r="E6696" s="13" t="s">
        <v>9830</v>
      </c>
      <c r="F6696" s="14" t="s">
        <v>9831</v>
      </c>
    </row>
    <row r="6697" spans="1:6" x14ac:dyDescent="0.3">
      <c r="A6697" s="12">
        <v>60989</v>
      </c>
      <c r="B6697" s="10" t="s">
        <v>3087</v>
      </c>
      <c r="C6697" s="11">
        <v>4107.7951199999998</v>
      </c>
      <c r="D6697" s="11">
        <v>3394.8719999999998</v>
      </c>
      <c r="E6697" s="13" t="s">
        <v>9830</v>
      </c>
      <c r="F6697" s="14" t="s">
        <v>9831</v>
      </c>
    </row>
    <row r="6698" spans="1:6" x14ac:dyDescent="0.3">
      <c r="A6698" s="12">
        <v>60990</v>
      </c>
      <c r="B6698" s="10" t="s">
        <v>3088</v>
      </c>
      <c r="C6698" s="11">
        <v>4075.1251199999997</v>
      </c>
      <c r="D6698" s="11">
        <v>3367.8719999999998</v>
      </c>
      <c r="E6698" s="13" t="s">
        <v>9830</v>
      </c>
      <c r="F6698" s="14" t="s">
        <v>9831</v>
      </c>
    </row>
    <row r="6699" spans="1:6" x14ac:dyDescent="0.3">
      <c r="A6699" s="12">
        <v>60991</v>
      </c>
      <c r="B6699" s="10" t="s">
        <v>3089</v>
      </c>
      <c r="C6699" s="11">
        <v>4455.4039199999997</v>
      </c>
      <c r="D6699" s="11">
        <v>3682.152</v>
      </c>
      <c r="E6699" s="13" t="s">
        <v>9830</v>
      </c>
      <c r="F6699" s="14" t="s">
        <v>9831</v>
      </c>
    </row>
    <row r="6700" spans="1:6" x14ac:dyDescent="0.3">
      <c r="A6700" s="12">
        <v>60992</v>
      </c>
      <c r="B6700" s="10" t="s">
        <v>3090</v>
      </c>
      <c r="C6700" s="11">
        <v>4327.33752</v>
      </c>
      <c r="D6700" s="11">
        <v>3576.3119999999999</v>
      </c>
      <c r="E6700" s="13" t="s">
        <v>9830</v>
      </c>
      <c r="F6700" s="14" t="s">
        <v>9831</v>
      </c>
    </row>
    <row r="6701" spans="1:6" x14ac:dyDescent="0.3">
      <c r="A6701" s="12">
        <v>60993</v>
      </c>
      <c r="B6701" s="10" t="s">
        <v>3091</v>
      </c>
      <c r="C6701" s="11">
        <v>4090.5453600000001</v>
      </c>
      <c r="D6701" s="11">
        <v>3380.616</v>
      </c>
      <c r="E6701" s="13" t="s">
        <v>9830</v>
      </c>
      <c r="F6701" s="14" t="s">
        <v>9831</v>
      </c>
    </row>
    <row r="6702" spans="1:6" x14ac:dyDescent="0.3">
      <c r="A6702" s="12">
        <v>60996</v>
      </c>
      <c r="B6702" s="10" t="s">
        <v>3092</v>
      </c>
      <c r="C6702" s="11">
        <v>4658.7420000000002</v>
      </c>
      <c r="D6702" s="11">
        <v>3850.2000000000003</v>
      </c>
      <c r="E6702" s="13" t="s">
        <v>9830</v>
      </c>
      <c r="F6702" s="14" t="s">
        <v>9831</v>
      </c>
    </row>
    <row r="6703" spans="1:6" x14ac:dyDescent="0.3">
      <c r="A6703" s="12">
        <v>60997</v>
      </c>
      <c r="B6703" s="10" t="s">
        <v>3093</v>
      </c>
      <c r="C6703" s="11">
        <v>4658.7420000000002</v>
      </c>
      <c r="D6703" s="11">
        <v>3850.2000000000003</v>
      </c>
      <c r="E6703" s="13" t="s">
        <v>9830</v>
      </c>
      <c r="F6703" s="14" t="s">
        <v>9831</v>
      </c>
    </row>
    <row r="6704" spans="1:6" x14ac:dyDescent="0.3">
      <c r="A6704" s="12">
        <v>60998</v>
      </c>
      <c r="B6704" s="10" t="s">
        <v>3094</v>
      </c>
      <c r="C6704" s="11">
        <v>4769.5586400000002</v>
      </c>
      <c r="D6704" s="11">
        <v>3941.7840000000001</v>
      </c>
      <c r="E6704" s="13" t="s">
        <v>9830</v>
      </c>
      <c r="F6704" s="14" t="s">
        <v>9831</v>
      </c>
    </row>
    <row r="6705" spans="1:6" x14ac:dyDescent="0.3">
      <c r="A6705" s="12">
        <v>60999</v>
      </c>
      <c r="B6705" s="10" t="s">
        <v>3095</v>
      </c>
      <c r="C6705" s="11">
        <v>4769.5586400000002</v>
      </c>
      <c r="D6705" s="11">
        <v>3941.7840000000001</v>
      </c>
      <c r="E6705" s="13" t="s">
        <v>9830</v>
      </c>
      <c r="F6705" s="14" t="s">
        <v>9831</v>
      </c>
    </row>
    <row r="6706" spans="1:6" x14ac:dyDescent="0.3">
      <c r="A6706" s="12">
        <v>61000</v>
      </c>
      <c r="B6706" s="10" t="s">
        <v>3096</v>
      </c>
      <c r="C6706" s="11">
        <v>829.55664000000002</v>
      </c>
      <c r="D6706" s="11">
        <v>685.58400000000006</v>
      </c>
      <c r="E6706" s="13" t="s">
        <v>9830</v>
      </c>
      <c r="F6706" s="14" t="s">
        <v>9831</v>
      </c>
    </row>
    <row r="6707" spans="1:6" x14ac:dyDescent="0.3">
      <c r="A6707" s="12">
        <v>61001</v>
      </c>
      <c r="B6707" s="10" t="s">
        <v>3097</v>
      </c>
      <c r="C6707" s="11">
        <v>788.78447999999992</v>
      </c>
      <c r="D6707" s="11">
        <v>651.88799999999992</v>
      </c>
      <c r="E6707" s="13" t="s">
        <v>9830</v>
      </c>
      <c r="F6707" s="14" t="s">
        <v>9831</v>
      </c>
    </row>
    <row r="6708" spans="1:6" x14ac:dyDescent="0.3">
      <c r="A6708" s="12">
        <v>61002</v>
      </c>
      <c r="B6708" s="10" t="s">
        <v>3098</v>
      </c>
      <c r="C6708" s="11">
        <v>1123.58664</v>
      </c>
      <c r="D6708" s="11">
        <v>928.58400000000006</v>
      </c>
      <c r="E6708" s="13" t="s">
        <v>9830</v>
      </c>
      <c r="F6708" s="14" t="s">
        <v>9831</v>
      </c>
    </row>
    <row r="6709" spans="1:6" x14ac:dyDescent="0.3">
      <c r="A6709" s="12">
        <v>61003</v>
      </c>
      <c r="B6709" s="10" t="s">
        <v>3099</v>
      </c>
      <c r="C6709" s="11">
        <v>1119.9276</v>
      </c>
      <c r="D6709" s="11">
        <v>925.56000000000006</v>
      </c>
      <c r="E6709" s="13" t="s">
        <v>9830</v>
      </c>
      <c r="F6709" s="14" t="s">
        <v>9831</v>
      </c>
    </row>
    <row r="6710" spans="1:6" x14ac:dyDescent="0.3">
      <c r="A6710" s="12">
        <v>61004</v>
      </c>
      <c r="B6710" s="10" t="s">
        <v>3100</v>
      </c>
      <c r="C6710" s="11">
        <v>321.47280000000006</v>
      </c>
      <c r="D6710" s="11">
        <v>265.68000000000006</v>
      </c>
      <c r="E6710" s="13" t="s">
        <v>9830</v>
      </c>
      <c r="F6710" s="14" t="s">
        <v>9831</v>
      </c>
    </row>
    <row r="6711" spans="1:6" x14ac:dyDescent="0.3">
      <c r="A6711" s="12">
        <v>61005</v>
      </c>
      <c r="B6711" s="10" t="s">
        <v>3101</v>
      </c>
      <c r="C6711" s="11">
        <v>321.99552</v>
      </c>
      <c r="D6711" s="11">
        <v>266.11200000000002</v>
      </c>
      <c r="E6711" s="13" t="s">
        <v>9830</v>
      </c>
      <c r="F6711" s="14" t="s">
        <v>9831</v>
      </c>
    </row>
    <row r="6712" spans="1:6" x14ac:dyDescent="0.3">
      <c r="A6712" s="12">
        <v>61032</v>
      </c>
      <c r="B6712" s="10" t="s">
        <v>3102</v>
      </c>
      <c r="C6712" s="11">
        <v>373.74480000000005</v>
      </c>
      <c r="D6712" s="11">
        <v>308.88000000000005</v>
      </c>
      <c r="E6712" s="13" t="s">
        <v>9833</v>
      </c>
      <c r="F6712" s="14" t="s">
        <v>9836</v>
      </c>
    </row>
    <row r="6713" spans="1:6" x14ac:dyDescent="0.3">
      <c r="A6713" s="12">
        <v>61061</v>
      </c>
      <c r="B6713" s="10" t="s">
        <v>9337</v>
      </c>
      <c r="C6713" s="11">
        <v>2779.30224</v>
      </c>
      <c r="D6713" s="11">
        <v>2296.944</v>
      </c>
      <c r="E6713" s="13" t="s">
        <v>9830</v>
      </c>
      <c r="F6713" s="14" t="s">
        <v>9831</v>
      </c>
    </row>
    <row r="6714" spans="1:6" x14ac:dyDescent="0.3">
      <c r="A6714" s="12">
        <v>61062</v>
      </c>
      <c r="B6714" s="10" t="s">
        <v>3103</v>
      </c>
      <c r="C6714" s="11">
        <v>458.16408000000001</v>
      </c>
      <c r="D6714" s="11">
        <v>378.64800000000002</v>
      </c>
      <c r="E6714" s="13" t="s">
        <v>9830</v>
      </c>
      <c r="F6714" s="14" t="s">
        <v>9831</v>
      </c>
    </row>
    <row r="6715" spans="1:6" x14ac:dyDescent="0.3">
      <c r="A6715" s="12">
        <v>61063</v>
      </c>
      <c r="B6715" s="10" t="s">
        <v>3104</v>
      </c>
      <c r="C6715" s="11">
        <v>484.82280000000009</v>
      </c>
      <c r="D6715" s="11">
        <v>400.68000000000006</v>
      </c>
      <c r="E6715" s="13" t="s">
        <v>9830</v>
      </c>
      <c r="F6715" s="14" t="s">
        <v>9831</v>
      </c>
    </row>
    <row r="6716" spans="1:6" x14ac:dyDescent="0.3">
      <c r="A6716" s="12">
        <v>61064</v>
      </c>
      <c r="B6716" s="10" t="s">
        <v>3105</v>
      </c>
      <c r="C6716" s="11">
        <v>541.27656000000002</v>
      </c>
      <c r="D6716" s="11">
        <v>447.33600000000001</v>
      </c>
      <c r="E6716" s="13" t="s">
        <v>9830</v>
      </c>
      <c r="F6716" s="14" t="s">
        <v>9831</v>
      </c>
    </row>
    <row r="6717" spans="1:6" x14ac:dyDescent="0.3">
      <c r="A6717" s="12">
        <v>61065</v>
      </c>
      <c r="B6717" s="10" t="s">
        <v>3106</v>
      </c>
      <c r="C6717" s="11">
        <v>781.20504000000005</v>
      </c>
      <c r="D6717" s="11">
        <v>645.62400000000002</v>
      </c>
      <c r="E6717" s="13" t="s">
        <v>9830</v>
      </c>
      <c r="F6717" s="14" t="s">
        <v>9831</v>
      </c>
    </row>
    <row r="6718" spans="1:6" x14ac:dyDescent="0.3">
      <c r="A6718" s="12">
        <v>61066</v>
      </c>
      <c r="B6718" s="10" t="s">
        <v>3107</v>
      </c>
      <c r="C6718" s="11">
        <v>1032.3720000000001</v>
      </c>
      <c r="D6718" s="11">
        <v>853.2</v>
      </c>
      <c r="E6718" s="13" t="s">
        <v>9830</v>
      </c>
      <c r="F6718" s="14" t="s">
        <v>9831</v>
      </c>
    </row>
    <row r="6719" spans="1:6" x14ac:dyDescent="0.3">
      <c r="A6719" s="12">
        <v>61067</v>
      </c>
      <c r="B6719" s="10" t="s">
        <v>3108</v>
      </c>
      <c r="C6719" s="11">
        <v>1760.5209599999998</v>
      </c>
      <c r="D6719" s="11">
        <v>1454.9759999999999</v>
      </c>
      <c r="E6719" s="13" t="s">
        <v>9830</v>
      </c>
      <c r="F6719" s="14" t="s">
        <v>9831</v>
      </c>
    </row>
    <row r="6720" spans="1:6" x14ac:dyDescent="0.3">
      <c r="A6720" s="12">
        <v>61068</v>
      </c>
      <c r="B6720" s="10" t="s">
        <v>3109</v>
      </c>
      <c r="C6720" s="11">
        <v>4833.5918399999991</v>
      </c>
      <c r="D6720" s="11">
        <v>3994.7039999999997</v>
      </c>
      <c r="E6720" s="13" t="s">
        <v>9830</v>
      </c>
      <c r="F6720" s="14" t="s">
        <v>9831</v>
      </c>
    </row>
    <row r="6721" spans="1:6" x14ac:dyDescent="0.3">
      <c r="A6721" s="12">
        <v>61069</v>
      </c>
      <c r="B6721" s="10" t="s">
        <v>3110</v>
      </c>
      <c r="C6721" s="11">
        <v>4784.7175200000001</v>
      </c>
      <c r="D6721" s="11">
        <v>3954.3120000000004</v>
      </c>
      <c r="E6721" s="13" t="s">
        <v>9830</v>
      </c>
      <c r="F6721" s="14" t="s">
        <v>9831</v>
      </c>
    </row>
    <row r="6722" spans="1:6" x14ac:dyDescent="0.3">
      <c r="A6722" s="12">
        <v>61073</v>
      </c>
      <c r="B6722" s="10" t="s">
        <v>3111</v>
      </c>
      <c r="C6722" s="11">
        <v>6000.0415200000007</v>
      </c>
      <c r="D6722" s="11">
        <v>4958.7120000000004</v>
      </c>
      <c r="E6722" s="13" t="s">
        <v>9830</v>
      </c>
      <c r="F6722" s="14" t="s">
        <v>9831</v>
      </c>
    </row>
    <row r="6723" spans="1:6" x14ac:dyDescent="0.3">
      <c r="A6723" s="12">
        <v>61087</v>
      </c>
      <c r="B6723" s="10" t="s">
        <v>3112</v>
      </c>
      <c r="C6723" s="11">
        <v>1612.8525599999998</v>
      </c>
      <c r="D6723" s="11">
        <v>1332.9359999999999</v>
      </c>
      <c r="E6723" s="13" t="s">
        <v>9830</v>
      </c>
      <c r="F6723" s="14" t="s">
        <v>9831</v>
      </c>
    </row>
    <row r="6724" spans="1:6" x14ac:dyDescent="0.3">
      <c r="A6724" s="12">
        <v>61088</v>
      </c>
      <c r="B6724" s="10" t="s">
        <v>3113</v>
      </c>
      <c r="C6724" s="11">
        <v>1612.8525599999998</v>
      </c>
      <c r="D6724" s="11">
        <v>1332.9359999999999</v>
      </c>
      <c r="E6724" s="13" t="s">
        <v>9830</v>
      </c>
      <c r="F6724" s="14" t="s">
        <v>9831</v>
      </c>
    </row>
    <row r="6725" spans="1:6" x14ac:dyDescent="0.3">
      <c r="A6725" s="12">
        <v>61089</v>
      </c>
      <c r="B6725" s="10" t="s">
        <v>3114</v>
      </c>
      <c r="C6725" s="11">
        <v>1612.8525599999998</v>
      </c>
      <c r="D6725" s="11">
        <v>1332.9359999999999</v>
      </c>
      <c r="E6725" s="13" t="s">
        <v>9830</v>
      </c>
      <c r="F6725" s="14" t="s">
        <v>9831</v>
      </c>
    </row>
    <row r="6726" spans="1:6" x14ac:dyDescent="0.3">
      <c r="A6726" s="12">
        <v>61090</v>
      </c>
      <c r="B6726" s="10" t="s">
        <v>3115</v>
      </c>
      <c r="C6726" s="11">
        <v>1612.8525599999998</v>
      </c>
      <c r="D6726" s="11">
        <v>1332.9359999999999</v>
      </c>
      <c r="E6726" s="13" t="s">
        <v>9830</v>
      </c>
      <c r="F6726" s="14" t="s">
        <v>9831</v>
      </c>
    </row>
    <row r="6727" spans="1:6" x14ac:dyDescent="0.3">
      <c r="A6727" s="12">
        <v>61091</v>
      </c>
      <c r="B6727" s="10" t="s">
        <v>3116</v>
      </c>
      <c r="C6727" s="11">
        <v>1022.96304</v>
      </c>
      <c r="D6727" s="11">
        <v>845.42399999999998</v>
      </c>
      <c r="E6727" s="13" t="s">
        <v>9830</v>
      </c>
      <c r="F6727" s="14" t="s">
        <v>9831</v>
      </c>
    </row>
    <row r="6728" spans="1:6" x14ac:dyDescent="0.3">
      <c r="A6728" s="8">
        <v>61092</v>
      </c>
      <c r="B6728" s="10" t="s">
        <v>3117</v>
      </c>
      <c r="C6728" s="11">
        <v>1022.96304</v>
      </c>
      <c r="D6728" s="11">
        <v>845.42399999999998</v>
      </c>
      <c r="E6728" s="13" t="s">
        <v>9830</v>
      </c>
      <c r="F6728" s="14" t="s">
        <v>9831</v>
      </c>
    </row>
    <row r="6729" spans="1:6" x14ac:dyDescent="0.3">
      <c r="A6729" s="12">
        <v>61093</v>
      </c>
      <c r="B6729" s="10" t="s">
        <v>3118</v>
      </c>
      <c r="C6729" s="11">
        <v>1022.96304</v>
      </c>
      <c r="D6729" s="11">
        <v>845.42399999999998</v>
      </c>
      <c r="E6729" s="13" t="s">
        <v>9830</v>
      </c>
      <c r="F6729" s="14" t="s">
        <v>9831</v>
      </c>
    </row>
    <row r="6730" spans="1:6" x14ac:dyDescent="0.3">
      <c r="A6730" s="12">
        <v>61094</v>
      </c>
      <c r="B6730" s="10" t="s">
        <v>3119</v>
      </c>
      <c r="C6730" s="11">
        <v>1022.96304</v>
      </c>
      <c r="D6730" s="11">
        <v>845.42399999999998</v>
      </c>
      <c r="E6730" s="13" t="s">
        <v>9830</v>
      </c>
      <c r="F6730" s="14" t="s">
        <v>9831</v>
      </c>
    </row>
    <row r="6731" spans="1:6" x14ac:dyDescent="0.3">
      <c r="A6731" s="12">
        <v>61119</v>
      </c>
      <c r="B6731" s="10" t="s">
        <v>3120</v>
      </c>
      <c r="C6731" s="11">
        <v>2597.1343200000001</v>
      </c>
      <c r="D6731" s="11">
        <v>2146.3920000000003</v>
      </c>
      <c r="E6731" s="13" t="s">
        <v>9830</v>
      </c>
      <c r="F6731" s="14" t="s">
        <v>9831</v>
      </c>
    </row>
    <row r="6732" spans="1:6" x14ac:dyDescent="0.3">
      <c r="A6732" s="12">
        <v>61120</v>
      </c>
      <c r="B6732" s="10" t="s">
        <v>8107</v>
      </c>
      <c r="C6732" s="11">
        <v>3630.5517599999998</v>
      </c>
      <c r="D6732" s="11">
        <v>3000.4560000000001</v>
      </c>
      <c r="E6732" s="13" t="s">
        <v>9830</v>
      </c>
      <c r="F6732" s="14" t="s">
        <v>9831</v>
      </c>
    </row>
    <row r="6733" spans="1:6" x14ac:dyDescent="0.3">
      <c r="A6733" s="12">
        <v>61141</v>
      </c>
      <c r="B6733" s="10" t="s">
        <v>3121</v>
      </c>
      <c r="C6733" s="11">
        <v>2696.4511200000002</v>
      </c>
      <c r="D6733" s="11">
        <v>2228.4720000000002</v>
      </c>
      <c r="E6733" s="13" t="s">
        <v>9830</v>
      </c>
      <c r="F6733" s="14" t="s">
        <v>9831</v>
      </c>
    </row>
    <row r="6734" spans="1:6" x14ac:dyDescent="0.3">
      <c r="A6734" s="12">
        <v>61142</v>
      </c>
      <c r="B6734" s="10" t="s">
        <v>3122</v>
      </c>
      <c r="C6734" s="11">
        <v>3456.7473599999998</v>
      </c>
      <c r="D6734" s="11">
        <v>2856.8159999999998</v>
      </c>
      <c r="E6734" s="13" t="s">
        <v>9830</v>
      </c>
      <c r="F6734" s="14" t="s">
        <v>9831</v>
      </c>
    </row>
    <row r="6735" spans="1:6" x14ac:dyDescent="0.3">
      <c r="A6735" s="12">
        <v>61148</v>
      </c>
      <c r="B6735" s="10" t="s">
        <v>3123</v>
      </c>
      <c r="C6735" s="11">
        <v>1179.5176800000002</v>
      </c>
      <c r="D6735" s="11">
        <v>974.80800000000011</v>
      </c>
      <c r="E6735" s="13" t="s">
        <v>9830</v>
      </c>
      <c r="F6735" s="14" t="s">
        <v>9831</v>
      </c>
    </row>
    <row r="6736" spans="1:6" x14ac:dyDescent="0.3">
      <c r="A6736" s="8">
        <v>61152</v>
      </c>
      <c r="B6736" s="10" t="s">
        <v>3124</v>
      </c>
      <c r="C6736" s="11">
        <v>963.37296000000003</v>
      </c>
      <c r="D6736" s="11">
        <v>796.17600000000004</v>
      </c>
      <c r="E6736" s="13" t="s">
        <v>9830</v>
      </c>
      <c r="F6736" s="14" t="s">
        <v>9831</v>
      </c>
    </row>
    <row r="6737" spans="1:6" x14ac:dyDescent="0.3">
      <c r="A6737" s="8">
        <v>61161</v>
      </c>
      <c r="B6737" s="10" t="s">
        <v>3125</v>
      </c>
      <c r="C6737" s="11">
        <v>18353.22192</v>
      </c>
      <c r="D6737" s="11">
        <v>15167.951999999999</v>
      </c>
      <c r="E6737" s="13" t="s">
        <v>9830</v>
      </c>
      <c r="F6737" s="14" t="s">
        <v>9831</v>
      </c>
    </row>
    <row r="6738" spans="1:6" x14ac:dyDescent="0.3">
      <c r="A6738" s="12">
        <v>61162</v>
      </c>
      <c r="B6738" s="10" t="s">
        <v>3126</v>
      </c>
      <c r="C6738" s="11">
        <v>18482.333760000001</v>
      </c>
      <c r="D6738" s="11">
        <v>15274.656000000001</v>
      </c>
      <c r="E6738" s="13" t="s">
        <v>9830</v>
      </c>
      <c r="F6738" s="14" t="s">
        <v>9831</v>
      </c>
    </row>
    <row r="6739" spans="1:6" x14ac:dyDescent="0.3">
      <c r="A6739" s="12">
        <v>61163</v>
      </c>
      <c r="B6739" s="10" t="s">
        <v>3127</v>
      </c>
      <c r="C6739" s="11">
        <v>18899.98704</v>
      </c>
      <c r="D6739" s="11">
        <v>15619.824000000001</v>
      </c>
      <c r="E6739" s="13" t="s">
        <v>9830</v>
      </c>
      <c r="F6739" s="14" t="s">
        <v>9831</v>
      </c>
    </row>
    <row r="6740" spans="1:6" x14ac:dyDescent="0.3">
      <c r="A6740" s="12">
        <v>61164</v>
      </c>
      <c r="B6740" s="10" t="s">
        <v>3128</v>
      </c>
      <c r="C6740" s="11">
        <v>18818.96544</v>
      </c>
      <c r="D6740" s="11">
        <v>15552.864</v>
      </c>
      <c r="E6740" s="13" t="s">
        <v>9830</v>
      </c>
      <c r="F6740" s="14" t="s">
        <v>9831</v>
      </c>
    </row>
    <row r="6741" spans="1:6" x14ac:dyDescent="0.3">
      <c r="A6741" s="12">
        <v>61165</v>
      </c>
      <c r="B6741" s="10" t="s">
        <v>3129</v>
      </c>
      <c r="C6741" s="11">
        <v>21597.222239999999</v>
      </c>
      <c r="D6741" s="11">
        <v>17848.944</v>
      </c>
      <c r="E6741" s="13" t="s">
        <v>9830</v>
      </c>
      <c r="F6741" s="14" t="s">
        <v>9831</v>
      </c>
    </row>
    <row r="6742" spans="1:6" x14ac:dyDescent="0.3">
      <c r="A6742" s="12">
        <v>61166</v>
      </c>
      <c r="B6742" s="10" t="s">
        <v>3130</v>
      </c>
      <c r="C6742" s="11">
        <v>22172.998320000002</v>
      </c>
      <c r="D6742" s="11">
        <v>18324.792000000001</v>
      </c>
      <c r="E6742" s="13" t="s">
        <v>9830</v>
      </c>
      <c r="F6742" s="14" t="s">
        <v>9831</v>
      </c>
    </row>
    <row r="6743" spans="1:6" x14ac:dyDescent="0.3">
      <c r="A6743" s="12">
        <v>61169</v>
      </c>
      <c r="B6743" s="10" t="s">
        <v>3131</v>
      </c>
      <c r="C6743" s="11">
        <v>32517.365760000004</v>
      </c>
      <c r="D6743" s="11">
        <v>26873.856000000003</v>
      </c>
      <c r="E6743" s="13" t="s">
        <v>9830</v>
      </c>
      <c r="F6743" s="14" t="s">
        <v>9831</v>
      </c>
    </row>
    <row r="6744" spans="1:6" x14ac:dyDescent="0.3">
      <c r="A6744" s="12">
        <v>61205</v>
      </c>
      <c r="B6744" s="10" t="s">
        <v>3132</v>
      </c>
      <c r="C6744" s="11">
        <v>4658.7420000000002</v>
      </c>
      <c r="D6744" s="11">
        <v>3850.2000000000003</v>
      </c>
      <c r="E6744" s="13" t="s">
        <v>9830</v>
      </c>
      <c r="F6744" s="14" t="s">
        <v>9831</v>
      </c>
    </row>
    <row r="6745" spans="1:6" x14ac:dyDescent="0.3">
      <c r="A6745" s="12">
        <v>61225</v>
      </c>
      <c r="B6745" s="10" t="s">
        <v>3133</v>
      </c>
      <c r="C6745" s="11">
        <v>14955.280560000001</v>
      </c>
      <c r="D6745" s="11">
        <v>12359.736000000001</v>
      </c>
      <c r="E6745" s="13" t="s">
        <v>9830</v>
      </c>
      <c r="F6745" s="14" t="s">
        <v>9831</v>
      </c>
    </row>
    <row r="6746" spans="1:6" x14ac:dyDescent="0.3">
      <c r="A6746" s="12">
        <v>61226</v>
      </c>
      <c r="B6746" s="10" t="s">
        <v>3134</v>
      </c>
      <c r="C6746" s="11">
        <v>30874.456799999996</v>
      </c>
      <c r="D6746" s="11">
        <v>25516.079999999998</v>
      </c>
      <c r="E6746" s="13" t="s">
        <v>9830</v>
      </c>
      <c r="F6746" s="14" t="s">
        <v>9831</v>
      </c>
    </row>
    <row r="6747" spans="1:6" x14ac:dyDescent="0.3">
      <c r="A6747" s="12">
        <v>61227</v>
      </c>
      <c r="B6747" s="10" t="s">
        <v>3135</v>
      </c>
      <c r="C6747" s="11">
        <v>21814.412399999997</v>
      </c>
      <c r="D6747" s="11">
        <v>18028.439999999999</v>
      </c>
      <c r="E6747" s="13" t="s">
        <v>9830</v>
      </c>
      <c r="F6747" s="14" t="s">
        <v>9831</v>
      </c>
    </row>
    <row r="6748" spans="1:6" x14ac:dyDescent="0.3">
      <c r="A6748" s="12">
        <v>61229</v>
      </c>
      <c r="B6748" s="10" t="s">
        <v>3136</v>
      </c>
      <c r="C6748" s="11">
        <v>1939.5525599999999</v>
      </c>
      <c r="D6748" s="11">
        <v>1602.9359999999999</v>
      </c>
      <c r="E6748" s="13" t="s">
        <v>9830</v>
      </c>
      <c r="F6748" s="14" t="s">
        <v>9831</v>
      </c>
    </row>
    <row r="6749" spans="1:6" x14ac:dyDescent="0.3">
      <c r="A6749" s="12">
        <v>61230</v>
      </c>
      <c r="B6749" s="10" t="s">
        <v>3137</v>
      </c>
      <c r="C6749" s="11">
        <v>688.42223999999999</v>
      </c>
      <c r="D6749" s="11">
        <v>568.94399999999996</v>
      </c>
      <c r="E6749" s="13" t="s">
        <v>9830</v>
      </c>
      <c r="F6749" s="14" t="s">
        <v>9831</v>
      </c>
    </row>
    <row r="6750" spans="1:6" x14ac:dyDescent="0.3">
      <c r="A6750" s="12">
        <v>61318</v>
      </c>
      <c r="B6750" s="10" t="s">
        <v>9338</v>
      </c>
      <c r="C6750" s="11">
        <v>4312.9627200000004</v>
      </c>
      <c r="D6750" s="11">
        <v>3564.4320000000007</v>
      </c>
      <c r="E6750" s="13" t="s">
        <v>9832</v>
      </c>
      <c r="F6750" s="14" t="s">
        <v>9841</v>
      </c>
    </row>
    <row r="6751" spans="1:6" x14ac:dyDescent="0.3">
      <c r="A6751" s="12">
        <v>61319</v>
      </c>
      <c r="B6751" s="10" t="s">
        <v>9339</v>
      </c>
      <c r="C6751" s="11">
        <v>4221.4867199999999</v>
      </c>
      <c r="D6751" s="11">
        <v>3488.8320000000003</v>
      </c>
      <c r="E6751" s="13" t="s">
        <v>9832</v>
      </c>
      <c r="F6751" s="14" t="s">
        <v>9841</v>
      </c>
    </row>
    <row r="6752" spans="1:6" x14ac:dyDescent="0.3">
      <c r="A6752" s="12">
        <v>61320</v>
      </c>
      <c r="B6752" s="10" t="s">
        <v>9340</v>
      </c>
      <c r="C6752" s="11">
        <v>4452.7903200000001</v>
      </c>
      <c r="D6752" s="11">
        <v>3679.9920000000002</v>
      </c>
      <c r="E6752" s="13" t="s">
        <v>9832</v>
      </c>
      <c r="F6752" s="14" t="s">
        <v>9841</v>
      </c>
    </row>
    <row r="6753" spans="1:6" x14ac:dyDescent="0.3">
      <c r="A6753" s="12">
        <v>61322</v>
      </c>
      <c r="B6753" s="10" t="s">
        <v>9341</v>
      </c>
      <c r="C6753" s="11">
        <v>5117.690160000001</v>
      </c>
      <c r="D6753" s="11">
        <v>4229.496000000001</v>
      </c>
      <c r="E6753" s="13" t="s">
        <v>9832</v>
      </c>
      <c r="F6753" s="14" t="s">
        <v>9841</v>
      </c>
    </row>
    <row r="6754" spans="1:6" x14ac:dyDescent="0.3">
      <c r="A6754" s="12">
        <v>61323</v>
      </c>
      <c r="B6754" s="10" t="s">
        <v>9342</v>
      </c>
      <c r="C6754" s="11">
        <v>2706.9055199999998</v>
      </c>
      <c r="D6754" s="11">
        <v>2237.1120000000001</v>
      </c>
      <c r="E6754" s="13" t="s">
        <v>9832</v>
      </c>
      <c r="F6754" s="14" t="s">
        <v>9831</v>
      </c>
    </row>
    <row r="6755" spans="1:6" x14ac:dyDescent="0.3">
      <c r="A6755" s="12">
        <v>61324</v>
      </c>
      <c r="B6755" s="10" t="s">
        <v>9343</v>
      </c>
      <c r="C6755" s="11">
        <v>2845.9490400000004</v>
      </c>
      <c r="D6755" s="11">
        <v>2352.0240000000003</v>
      </c>
      <c r="E6755" s="13" t="s">
        <v>9832</v>
      </c>
      <c r="F6755" s="14" t="s">
        <v>9841</v>
      </c>
    </row>
    <row r="6756" spans="1:6" x14ac:dyDescent="0.3">
      <c r="A6756" s="12">
        <v>61325</v>
      </c>
      <c r="B6756" s="10" t="s">
        <v>9344</v>
      </c>
      <c r="C6756" s="11">
        <v>4405.2228000000005</v>
      </c>
      <c r="D6756" s="11">
        <v>3640.6800000000003</v>
      </c>
      <c r="E6756" s="13" t="s">
        <v>9832</v>
      </c>
      <c r="F6756" s="14" t="s">
        <v>9841</v>
      </c>
    </row>
    <row r="6757" spans="1:6" x14ac:dyDescent="0.3">
      <c r="A6757" s="12">
        <v>61326</v>
      </c>
      <c r="B6757" s="10" t="s">
        <v>9345</v>
      </c>
      <c r="C6757" s="11">
        <v>4451.7448800000002</v>
      </c>
      <c r="D6757" s="11">
        <v>3679.1280000000002</v>
      </c>
      <c r="E6757" s="13" t="s">
        <v>9832</v>
      </c>
      <c r="F6757" s="14" t="s">
        <v>9841</v>
      </c>
    </row>
    <row r="6758" spans="1:6" x14ac:dyDescent="0.3">
      <c r="A6758" s="12">
        <v>61327</v>
      </c>
      <c r="B6758" s="10" t="s">
        <v>9346</v>
      </c>
      <c r="C6758" s="11">
        <v>2966.4359999999997</v>
      </c>
      <c r="D6758" s="11">
        <v>2451.6</v>
      </c>
      <c r="E6758" s="13" t="s">
        <v>9832</v>
      </c>
      <c r="F6758" s="14" t="s">
        <v>9831</v>
      </c>
    </row>
    <row r="6759" spans="1:6" x14ac:dyDescent="0.3">
      <c r="A6759" s="12">
        <v>61328</v>
      </c>
      <c r="B6759" s="10" t="s">
        <v>9347</v>
      </c>
      <c r="C6759" s="11">
        <v>5659.7508000000007</v>
      </c>
      <c r="D6759" s="11">
        <v>4677.4800000000005</v>
      </c>
      <c r="E6759" s="13" t="s">
        <v>9832</v>
      </c>
      <c r="F6759" s="14" t="s">
        <v>9841</v>
      </c>
    </row>
    <row r="6760" spans="1:6" x14ac:dyDescent="0.3">
      <c r="A6760" s="12">
        <v>61331</v>
      </c>
      <c r="B6760" s="10" t="s">
        <v>9348</v>
      </c>
      <c r="C6760" s="11">
        <v>5567.2293599999994</v>
      </c>
      <c r="D6760" s="11">
        <v>4601.0159999999996</v>
      </c>
      <c r="E6760" s="13" t="s">
        <v>9832</v>
      </c>
      <c r="F6760" s="14" t="s">
        <v>9831</v>
      </c>
    </row>
    <row r="6761" spans="1:6" x14ac:dyDescent="0.3">
      <c r="A6761" s="12">
        <v>61332</v>
      </c>
      <c r="B6761" s="10" t="s">
        <v>9349</v>
      </c>
      <c r="C6761" s="11">
        <v>3889.0368000000003</v>
      </c>
      <c r="D6761" s="11">
        <v>3214.0800000000004</v>
      </c>
      <c r="E6761" s="13" t="s">
        <v>9832</v>
      </c>
      <c r="F6761" s="14" t="s">
        <v>9831</v>
      </c>
    </row>
    <row r="6762" spans="1:6" x14ac:dyDescent="0.3">
      <c r="A6762" s="12">
        <v>61333</v>
      </c>
      <c r="B6762" s="10" t="s">
        <v>9350</v>
      </c>
      <c r="C6762" s="11">
        <v>2992.0492799999997</v>
      </c>
      <c r="D6762" s="11">
        <v>2472.768</v>
      </c>
      <c r="E6762" s="13" t="s">
        <v>9832</v>
      </c>
      <c r="F6762" s="14" t="s">
        <v>9841</v>
      </c>
    </row>
    <row r="6763" spans="1:6" x14ac:dyDescent="0.3">
      <c r="A6763" s="12">
        <v>61334</v>
      </c>
      <c r="B6763" s="10" t="s">
        <v>9351</v>
      </c>
      <c r="C6763" s="11">
        <v>3496.47408</v>
      </c>
      <c r="D6763" s="11">
        <v>2889.6480000000001</v>
      </c>
      <c r="E6763" s="13" t="s">
        <v>9832</v>
      </c>
      <c r="F6763" s="14" t="s">
        <v>9831</v>
      </c>
    </row>
    <row r="6764" spans="1:6" x14ac:dyDescent="0.3">
      <c r="A6764" s="12">
        <v>61335</v>
      </c>
      <c r="B6764" s="10" t="s">
        <v>9352</v>
      </c>
      <c r="C6764" s="11">
        <v>3573.5752799999991</v>
      </c>
      <c r="D6764" s="11">
        <v>2953.3679999999995</v>
      </c>
      <c r="E6764" s="13" t="s">
        <v>9832</v>
      </c>
      <c r="F6764" s="14" t="s">
        <v>9831</v>
      </c>
    </row>
    <row r="6765" spans="1:6" x14ac:dyDescent="0.3">
      <c r="A6765" s="12">
        <v>61336</v>
      </c>
      <c r="B6765" s="10" t="s">
        <v>8703</v>
      </c>
      <c r="C6765" s="11">
        <v>1411.60536</v>
      </c>
      <c r="D6765" s="11">
        <v>1166.616</v>
      </c>
      <c r="E6765" s="13" t="s">
        <v>9832</v>
      </c>
      <c r="F6765" s="14" t="s">
        <v>9831</v>
      </c>
    </row>
    <row r="6766" spans="1:6" x14ac:dyDescent="0.3">
      <c r="A6766" s="12">
        <v>61337</v>
      </c>
      <c r="B6766" s="10" t="s">
        <v>9353</v>
      </c>
      <c r="C6766" s="11">
        <v>1747.4529599999998</v>
      </c>
      <c r="D6766" s="11">
        <v>1444.1759999999999</v>
      </c>
      <c r="E6766" s="13" t="s">
        <v>9832</v>
      </c>
      <c r="F6766" s="14" t="s">
        <v>9841</v>
      </c>
    </row>
    <row r="6767" spans="1:6" x14ac:dyDescent="0.3">
      <c r="A6767" s="12">
        <v>61340</v>
      </c>
      <c r="B6767" s="10" t="s">
        <v>9354</v>
      </c>
      <c r="C6767" s="11">
        <v>7480.1231999999991</v>
      </c>
      <c r="D6767" s="11">
        <v>6181.9199999999992</v>
      </c>
      <c r="E6767" s="13" t="s">
        <v>9832</v>
      </c>
      <c r="F6767" s="14" t="s">
        <v>9831</v>
      </c>
    </row>
    <row r="6768" spans="1:6" x14ac:dyDescent="0.3">
      <c r="A6768" s="12">
        <v>61341</v>
      </c>
      <c r="B6768" s="10" t="s">
        <v>9355</v>
      </c>
      <c r="C6768" s="11">
        <v>2676.5877599999999</v>
      </c>
      <c r="D6768" s="11">
        <v>2212.056</v>
      </c>
      <c r="E6768" s="13" t="s">
        <v>9832</v>
      </c>
      <c r="F6768" s="14" t="s">
        <v>9841</v>
      </c>
    </row>
    <row r="6769" spans="1:6" x14ac:dyDescent="0.3">
      <c r="A6769" s="12">
        <v>61342</v>
      </c>
      <c r="B6769" s="10" t="s">
        <v>9356</v>
      </c>
      <c r="C6769" s="11">
        <v>1969.3475999999998</v>
      </c>
      <c r="D6769" s="11">
        <v>1627.56</v>
      </c>
      <c r="E6769" s="13" t="s">
        <v>9832</v>
      </c>
      <c r="F6769" s="14" t="s">
        <v>9831</v>
      </c>
    </row>
    <row r="6770" spans="1:6" x14ac:dyDescent="0.3">
      <c r="A6770" s="12">
        <v>61343</v>
      </c>
      <c r="B6770" s="10" t="s">
        <v>9357</v>
      </c>
      <c r="C6770" s="11">
        <v>5758.28352</v>
      </c>
      <c r="D6770" s="11">
        <v>4758.9120000000003</v>
      </c>
      <c r="E6770" s="13" t="s">
        <v>9832</v>
      </c>
      <c r="F6770" s="14" t="s">
        <v>9841</v>
      </c>
    </row>
    <row r="6771" spans="1:6" x14ac:dyDescent="0.3">
      <c r="A6771" s="12">
        <v>61344</v>
      </c>
      <c r="B6771" s="10" t="s">
        <v>9358</v>
      </c>
      <c r="C6771" s="11">
        <v>3234.8527200000003</v>
      </c>
      <c r="D6771" s="11">
        <v>2673.4320000000002</v>
      </c>
      <c r="E6771" s="13" t="s">
        <v>9832</v>
      </c>
      <c r="F6771" s="14" t="s">
        <v>9841</v>
      </c>
    </row>
    <row r="6772" spans="1:6" x14ac:dyDescent="0.3">
      <c r="A6772" s="12">
        <v>61345</v>
      </c>
      <c r="B6772" s="10" t="s">
        <v>9359</v>
      </c>
      <c r="C6772" s="11">
        <v>1411.3440000000001</v>
      </c>
      <c r="D6772" s="11">
        <v>1166.4000000000001</v>
      </c>
      <c r="E6772" s="13" t="s">
        <v>9832</v>
      </c>
      <c r="F6772" s="14" t="s">
        <v>9841</v>
      </c>
    </row>
    <row r="6773" spans="1:6" x14ac:dyDescent="0.3">
      <c r="A6773" s="12">
        <v>61346</v>
      </c>
      <c r="B6773" s="10" t="s">
        <v>9360</v>
      </c>
      <c r="C6773" s="11">
        <v>2389.0917600000002</v>
      </c>
      <c r="D6773" s="11">
        <v>1974.4560000000001</v>
      </c>
      <c r="E6773" s="13" t="s">
        <v>9832</v>
      </c>
      <c r="F6773" s="14" t="s">
        <v>9841</v>
      </c>
    </row>
    <row r="6774" spans="1:6" x14ac:dyDescent="0.3">
      <c r="A6774" s="12">
        <v>61347</v>
      </c>
      <c r="B6774" s="10" t="s">
        <v>9361</v>
      </c>
      <c r="C6774" s="11">
        <v>24914.926080000001</v>
      </c>
      <c r="D6774" s="11">
        <v>20590.848000000002</v>
      </c>
      <c r="E6774" s="13" t="s">
        <v>9832</v>
      </c>
      <c r="F6774" s="14" t="s">
        <v>9841</v>
      </c>
    </row>
    <row r="6775" spans="1:6" x14ac:dyDescent="0.3">
      <c r="A6775" s="12">
        <v>61348</v>
      </c>
      <c r="B6775" s="10" t="s">
        <v>9362</v>
      </c>
      <c r="C6775" s="11">
        <v>2621.1794399999999</v>
      </c>
      <c r="D6775" s="11">
        <v>2166.2640000000001</v>
      </c>
      <c r="E6775" s="13" t="s">
        <v>9832</v>
      </c>
      <c r="F6775" s="14" t="s">
        <v>9841</v>
      </c>
    </row>
    <row r="6776" spans="1:6" x14ac:dyDescent="0.3">
      <c r="A6776" s="12">
        <v>61350</v>
      </c>
      <c r="B6776" s="10" t="s">
        <v>9363</v>
      </c>
      <c r="C6776" s="11">
        <v>384.46056000000004</v>
      </c>
      <c r="D6776" s="11">
        <v>317.73600000000005</v>
      </c>
      <c r="E6776" s="13" t="s">
        <v>9832</v>
      </c>
      <c r="F6776" s="14" t="s">
        <v>9841</v>
      </c>
    </row>
    <row r="6777" spans="1:6" x14ac:dyDescent="0.3">
      <c r="A6777" s="12">
        <v>61351</v>
      </c>
      <c r="B6777" s="10" t="s">
        <v>9364</v>
      </c>
      <c r="C6777" s="11">
        <v>1159.6543199999999</v>
      </c>
      <c r="D6777" s="11">
        <v>958.39199999999994</v>
      </c>
      <c r="E6777" s="13" t="s">
        <v>9832</v>
      </c>
      <c r="F6777" s="14" t="s">
        <v>9841</v>
      </c>
    </row>
    <row r="6778" spans="1:6" x14ac:dyDescent="0.3">
      <c r="A6778" s="12">
        <v>61352</v>
      </c>
      <c r="B6778" s="10" t="s">
        <v>9365</v>
      </c>
      <c r="C6778" s="11">
        <v>52741.141199999998</v>
      </c>
      <c r="D6778" s="11">
        <v>43587.72</v>
      </c>
      <c r="E6778" s="13" t="s">
        <v>9832</v>
      </c>
      <c r="F6778" s="14" t="s">
        <v>9841</v>
      </c>
    </row>
    <row r="6779" spans="1:6" x14ac:dyDescent="0.3">
      <c r="A6779" s="12">
        <v>61380</v>
      </c>
      <c r="B6779" s="10" t="s">
        <v>3138</v>
      </c>
      <c r="C6779" s="11">
        <v>3982.3423199999997</v>
      </c>
      <c r="D6779" s="11">
        <v>3291.192</v>
      </c>
      <c r="E6779" s="13" t="s">
        <v>9830</v>
      </c>
      <c r="F6779" s="14" t="s">
        <v>9831</v>
      </c>
    </row>
    <row r="6780" spans="1:6" x14ac:dyDescent="0.3">
      <c r="A6780" s="12">
        <v>61535</v>
      </c>
      <c r="B6780" s="10" t="s">
        <v>3139</v>
      </c>
      <c r="C6780" s="11">
        <v>1457.86608</v>
      </c>
      <c r="D6780" s="11">
        <v>1204.848</v>
      </c>
      <c r="E6780" s="13" t="s">
        <v>9830</v>
      </c>
      <c r="F6780" s="14" t="s">
        <v>9831</v>
      </c>
    </row>
    <row r="6781" spans="1:6" x14ac:dyDescent="0.3">
      <c r="A6781" s="12">
        <v>61594</v>
      </c>
      <c r="B6781" s="10" t="s">
        <v>3140</v>
      </c>
      <c r="C6781" s="11">
        <v>45622</v>
      </c>
      <c r="D6781" s="11">
        <v>37704</v>
      </c>
      <c r="E6781" s="13" t="s">
        <v>9830</v>
      </c>
      <c r="F6781" s="14" t="s">
        <v>9831</v>
      </c>
    </row>
    <row r="6782" spans="1:6" x14ac:dyDescent="0.3">
      <c r="A6782" s="12">
        <v>61619</v>
      </c>
      <c r="B6782" s="10" t="s">
        <v>9366</v>
      </c>
      <c r="C6782" s="11">
        <v>909.79416000000003</v>
      </c>
      <c r="D6782" s="11">
        <v>751.89600000000007</v>
      </c>
      <c r="E6782" s="13" t="s">
        <v>9830</v>
      </c>
      <c r="F6782" s="14" t="s">
        <v>9831</v>
      </c>
    </row>
    <row r="6783" spans="1:6" x14ac:dyDescent="0.3">
      <c r="A6783" s="12">
        <v>61622</v>
      </c>
      <c r="B6783" s="10" t="s">
        <v>3141</v>
      </c>
      <c r="C6783" s="11">
        <v>1793.4523200000003</v>
      </c>
      <c r="D6783" s="11">
        <v>1482.1920000000002</v>
      </c>
      <c r="E6783" s="13" t="s">
        <v>9830</v>
      </c>
      <c r="F6783" s="14" t="s">
        <v>9831</v>
      </c>
    </row>
    <row r="6784" spans="1:6" x14ac:dyDescent="0.3">
      <c r="A6784" s="12">
        <v>61625</v>
      </c>
      <c r="B6784" s="10" t="s">
        <v>3142</v>
      </c>
      <c r="C6784" s="11">
        <v>1793.4523200000003</v>
      </c>
      <c r="D6784" s="11">
        <v>1482.1920000000002</v>
      </c>
      <c r="E6784" s="13" t="s">
        <v>9830</v>
      </c>
      <c r="F6784" s="14" t="s">
        <v>9831</v>
      </c>
    </row>
    <row r="6785" spans="1:6" x14ac:dyDescent="0.3">
      <c r="A6785" s="12">
        <v>61626</v>
      </c>
      <c r="B6785" s="10" t="s">
        <v>3143</v>
      </c>
      <c r="C6785" s="11">
        <v>1793.4523200000003</v>
      </c>
      <c r="D6785" s="11">
        <v>1482.1920000000002</v>
      </c>
      <c r="E6785" s="13" t="s">
        <v>9830</v>
      </c>
      <c r="F6785" s="14" t="s">
        <v>9831</v>
      </c>
    </row>
    <row r="6786" spans="1:6" x14ac:dyDescent="0.3">
      <c r="A6786" s="12">
        <v>61627</v>
      </c>
      <c r="B6786" s="10" t="s">
        <v>3144</v>
      </c>
      <c r="C6786" s="11">
        <v>1793.4523200000003</v>
      </c>
      <c r="D6786" s="11">
        <v>1482.1920000000002</v>
      </c>
      <c r="E6786" s="13" t="s">
        <v>9830</v>
      </c>
      <c r="F6786" s="14" t="s">
        <v>9831</v>
      </c>
    </row>
    <row r="6787" spans="1:6" x14ac:dyDescent="0.3">
      <c r="A6787" s="12">
        <v>61654</v>
      </c>
      <c r="B6787" s="10" t="s">
        <v>9367</v>
      </c>
      <c r="C6787" s="11">
        <v>699.66072000000008</v>
      </c>
      <c r="D6787" s="11">
        <v>578.23200000000008</v>
      </c>
      <c r="E6787" s="13" t="s">
        <v>9830</v>
      </c>
      <c r="F6787" s="14" t="s">
        <v>9831</v>
      </c>
    </row>
    <row r="6788" spans="1:6" x14ac:dyDescent="0.3">
      <c r="A6788" s="12">
        <v>61669</v>
      </c>
      <c r="B6788" s="10" t="s">
        <v>3145</v>
      </c>
      <c r="C6788" s="11">
        <v>4479.7103999999999</v>
      </c>
      <c r="D6788" s="11">
        <v>3702.2400000000002</v>
      </c>
      <c r="E6788" s="13" t="s">
        <v>9830</v>
      </c>
      <c r="F6788" s="14" t="s">
        <v>9831</v>
      </c>
    </row>
    <row r="6789" spans="1:6" x14ac:dyDescent="0.3">
      <c r="A6789" s="12">
        <v>61677</v>
      </c>
      <c r="B6789" s="10" t="s">
        <v>3146</v>
      </c>
      <c r="C6789" s="11">
        <v>2112.5728800000002</v>
      </c>
      <c r="D6789" s="11">
        <v>1745.9280000000001</v>
      </c>
      <c r="E6789" s="13" t="s">
        <v>9830</v>
      </c>
      <c r="F6789" s="14" t="s">
        <v>9831</v>
      </c>
    </row>
    <row r="6790" spans="1:6" x14ac:dyDescent="0.3">
      <c r="A6790" s="12">
        <v>61682</v>
      </c>
      <c r="B6790" s="10" t="s">
        <v>3147</v>
      </c>
      <c r="C6790" s="11">
        <v>4076.9546400000004</v>
      </c>
      <c r="D6790" s="11">
        <v>3369.3840000000005</v>
      </c>
      <c r="E6790" s="13" t="s">
        <v>9830</v>
      </c>
      <c r="F6790" s="14" t="s">
        <v>9831</v>
      </c>
    </row>
    <row r="6791" spans="1:6" x14ac:dyDescent="0.3">
      <c r="A6791" s="12">
        <v>61689</v>
      </c>
      <c r="B6791" s="10" t="s">
        <v>3148</v>
      </c>
      <c r="C6791" s="11">
        <v>1576.52352</v>
      </c>
      <c r="D6791" s="11">
        <v>1302.912</v>
      </c>
      <c r="E6791" s="13" t="s">
        <v>9830</v>
      </c>
      <c r="F6791" s="14" t="s">
        <v>9831</v>
      </c>
    </row>
    <row r="6792" spans="1:6" x14ac:dyDescent="0.3">
      <c r="A6792" s="12">
        <v>61690</v>
      </c>
      <c r="B6792" s="10" t="s">
        <v>3149</v>
      </c>
      <c r="C6792" s="11">
        <v>931.48704000000009</v>
      </c>
      <c r="D6792" s="11">
        <v>769.82400000000007</v>
      </c>
      <c r="E6792" s="13" t="s">
        <v>9830</v>
      </c>
      <c r="F6792" s="14" t="s">
        <v>9831</v>
      </c>
    </row>
    <row r="6793" spans="1:6" x14ac:dyDescent="0.3">
      <c r="A6793" s="12">
        <v>61691</v>
      </c>
      <c r="B6793" s="10" t="s">
        <v>8705</v>
      </c>
      <c r="C6793" s="11">
        <v>435.16439999999994</v>
      </c>
      <c r="D6793" s="11">
        <v>359.64</v>
      </c>
      <c r="E6793" s="13" t="s">
        <v>9830</v>
      </c>
      <c r="F6793" s="14" t="s">
        <v>9831</v>
      </c>
    </row>
    <row r="6794" spans="1:6" x14ac:dyDescent="0.3">
      <c r="A6794" s="12">
        <v>61692</v>
      </c>
      <c r="B6794" s="10" t="s">
        <v>8706</v>
      </c>
      <c r="C6794" s="11">
        <v>436.2098400000001</v>
      </c>
      <c r="D6794" s="11">
        <v>360.50400000000008</v>
      </c>
      <c r="E6794" s="13" t="s">
        <v>9830</v>
      </c>
      <c r="F6794" s="14" t="s">
        <v>9831</v>
      </c>
    </row>
    <row r="6795" spans="1:6" x14ac:dyDescent="0.3">
      <c r="A6795" s="12">
        <v>61693</v>
      </c>
      <c r="B6795" s="10" t="s">
        <v>8714</v>
      </c>
      <c r="C6795" s="11">
        <v>331.66583999999995</v>
      </c>
      <c r="D6795" s="11">
        <v>274.10399999999998</v>
      </c>
      <c r="E6795" s="13" t="s">
        <v>9830</v>
      </c>
      <c r="F6795" s="14" t="s">
        <v>9831</v>
      </c>
    </row>
    <row r="6796" spans="1:6" x14ac:dyDescent="0.3">
      <c r="A6796" s="12">
        <v>61694</v>
      </c>
      <c r="B6796" s="10" t="s">
        <v>8710</v>
      </c>
      <c r="C6796" s="11">
        <v>373.48343999999997</v>
      </c>
      <c r="D6796" s="11">
        <v>308.66399999999999</v>
      </c>
      <c r="E6796" s="13" t="s">
        <v>9830</v>
      </c>
      <c r="F6796" s="14" t="s">
        <v>9831</v>
      </c>
    </row>
    <row r="6797" spans="1:6" x14ac:dyDescent="0.3">
      <c r="A6797" s="12">
        <v>61695</v>
      </c>
      <c r="B6797" s="10" t="s">
        <v>8720</v>
      </c>
      <c r="C6797" s="11">
        <v>2605.49784</v>
      </c>
      <c r="D6797" s="11">
        <v>2153.3040000000001</v>
      </c>
      <c r="E6797" s="13" t="s">
        <v>9830</v>
      </c>
      <c r="F6797" s="14" t="s">
        <v>9831</v>
      </c>
    </row>
    <row r="6798" spans="1:6" x14ac:dyDescent="0.3">
      <c r="A6798" s="12">
        <v>61696</v>
      </c>
      <c r="B6798" s="10" t="s">
        <v>8721</v>
      </c>
      <c r="C6798" s="11">
        <v>4438.4155199999996</v>
      </c>
      <c r="D6798" s="11">
        <v>3668.1120000000001</v>
      </c>
      <c r="E6798" s="13" t="s">
        <v>9830</v>
      </c>
      <c r="F6798" s="14" t="s">
        <v>9841</v>
      </c>
    </row>
    <row r="6799" spans="1:6" x14ac:dyDescent="0.3">
      <c r="A6799" s="12">
        <v>61698</v>
      </c>
      <c r="B6799" s="10" t="s">
        <v>8715</v>
      </c>
      <c r="C6799" s="11">
        <v>712.72872000000007</v>
      </c>
      <c r="D6799" s="11">
        <v>589.03200000000004</v>
      </c>
      <c r="E6799" s="13" t="s">
        <v>9832</v>
      </c>
      <c r="F6799" s="14" t="s">
        <v>9841</v>
      </c>
    </row>
    <row r="6800" spans="1:6" x14ac:dyDescent="0.3">
      <c r="A6800" s="12">
        <v>61712</v>
      </c>
      <c r="B6800" s="10" t="s">
        <v>8707</v>
      </c>
      <c r="C6800" s="11">
        <v>228.42863999999997</v>
      </c>
      <c r="D6800" s="11">
        <v>188.78399999999999</v>
      </c>
      <c r="E6800" s="13" t="s">
        <v>9830</v>
      </c>
      <c r="F6800" s="14" t="s">
        <v>9831</v>
      </c>
    </row>
    <row r="6801" spans="1:6" x14ac:dyDescent="0.3">
      <c r="A6801" s="12">
        <v>61713</v>
      </c>
      <c r="B6801" s="10" t="s">
        <v>8708</v>
      </c>
      <c r="C6801" s="11">
        <v>981.14544000000001</v>
      </c>
      <c r="D6801" s="11">
        <v>810.86400000000003</v>
      </c>
      <c r="E6801" s="13" t="s">
        <v>9830</v>
      </c>
      <c r="F6801" s="14" t="s">
        <v>9831</v>
      </c>
    </row>
    <row r="6802" spans="1:6" x14ac:dyDescent="0.3">
      <c r="A6802" s="12">
        <v>61714</v>
      </c>
      <c r="B6802" s="10" t="s">
        <v>8171</v>
      </c>
      <c r="C6802" s="11">
        <v>565.58303999999998</v>
      </c>
      <c r="D6802" s="11">
        <v>467.42400000000004</v>
      </c>
      <c r="E6802" s="13" t="s">
        <v>9830</v>
      </c>
      <c r="F6802" s="14" t="s">
        <v>9831</v>
      </c>
    </row>
    <row r="6803" spans="1:6" x14ac:dyDescent="0.3">
      <c r="A6803" s="12">
        <v>61715</v>
      </c>
      <c r="B6803" s="10" t="s">
        <v>8709</v>
      </c>
      <c r="C6803" s="11">
        <v>1531.0468800000001</v>
      </c>
      <c r="D6803" s="11">
        <v>1265.3280000000002</v>
      </c>
      <c r="E6803" s="13" t="s">
        <v>9830</v>
      </c>
      <c r="F6803" s="14" t="s">
        <v>9831</v>
      </c>
    </row>
    <row r="6804" spans="1:6" x14ac:dyDescent="0.3">
      <c r="A6804" s="12">
        <v>61716</v>
      </c>
      <c r="B6804" s="10" t="s">
        <v>8170</v>
      </c>
      <c r="C6804" s="11">
        <v>1324.83384</v>
      </c>
      <c r="D6804" s="11">
        <v>1094.904</v>
      </c>
      <c r="E6804" s="13" t="s">
        <v>9830</v>
      </c>
      <c r="F6804" s="14" t="s">
        <v>9831</v>
      </c>
    </row>
    <row r="6805" spans="1:6" x14ac:dyDescent="0.3">
      <c r="A6805" s="12">
        <v>61717</v>
      </c>
      <c r="B6805" s="10" t="s">
        <v>8711</v>
      </c>
      <c r="C6805" s="11">
        <v>1485.0475200000001</v>
      </c>
      <c r="D6805" s="11">
        <v>1227.3120000000001</v>
      </c>
      <c r="E6805" s="13" t="s">
        <v>9830</v>
      </c>
      <c r="F6805" s="14" t="s">
        <v>9831</v>
      </c>
    </row>
    <row r="6806" spans="1:6" x14ac:dyDescent="0.3">
      <c r="A6806" s="12">
        <v>61719</v>
      </c>
      <c r="B6806" s="10" t="s">
        <v>8717</v>
      </c>
      <c r="C6806" s="11">
        <v>14510.44584</v>
      </c>
      <c r="D6806" s="11">
        <v>11992.104000000001</v>
      </c>
      <c r="E6806" s="13" t="s">
        <v>9830</v>
      </c>
      <c r="F6806" s="14" t="s">
        <v>9841</v>
      </c>
    </row>
    <row r="6807" spans="1:6" x14ac:dyDescent="0.3">
      <c r="A6807" s="12">
        <v>61720</v>
      </c>
      <c r="B6807" s="10" t="s">
        <v>8718</v>
      </c>
      <c r="C6807" s="11">
        <v>7913.9808000000003</v>
      </c>
      <c r="D6807" s="11">
        <v>6540.4800000000005</v>
      </c>
      <c r="E6807" s="13" t="s">
        <v>9830</v>
      </c>
      <c r="F6807" s="14" t="s">
        <v>9831</v>
      </c>
    </row>
    <row r="6808" spans="1:6" x14ac:dyDescent="0.3">
      <c r="A6808" s="12">
        <v>61721</v>
      </c>
      <c r="B6808" s="10" t="s">
        <v>8719</v>
      </c>
      <c r="C6808" s="11">
        <v>17382.269520000002</v>
      </c>
      <c r="D6808" s="11">
        <v>14365.512000000001</v>
      </c>
      <c r="E6808" s="13" t="s">
        <v>9830</v>
      </c>
      <c r="F6808" s="14" t="s">
        <v>9841</v>
      </c>
    </row>
    <row r="6809" spans="1:6" x14ac:dyDescent="0.3">
      <c r="A6809" s="12">
        <v>61724</v>
      </c>
      <c r="B6809" s="10" t="s">
        <v>3150</v>
      </c>
      <c r="C6809" s="11">
        <v>874.24920000000009</v>
      </c>
      <c r="D6809" s="11">
        <v>722.5200000000001</v>
      </c>
      <c r="E6809" s="13" t="s">
        <v>9830</v>
      </c>
      <c r="F6809" s="14" t="s">
        <v>9831</v>
      </c>
    </row>
    <row r="6810" spans="1:6" x14ac:dyDescent="0.3">
      <c r="A6810" s="12">
        <v>61725</v>
      </c>
      <c r="B6810" s="10" t="s">
        <v>3151</v>
      </c>
      <c r="C6810" s="11">
        <v>1267.33464</v>
      </c>
      <c r="D6810" s="11">
        <v>1047.384</v>
      </c>
      <c r="E6810" s="13" t="s">
        <v>9830</v>
      </c>
      <c r="F6810" s="14" t="s">
        <v>9831</v>
      </c>
    </row>
    <row r="6811" spans="1:6" x14ac:dyDescent="0.3">
      <c r="A6811" s="12">
        <v>61726</v>
      </c>
      <c r="B6811" s="10" t="s">
        <v>3152</v>
      </c>
      <c r="C6811" s="11">
        <v>852.29495999999995</v>
      </c>
      <c r="D6811" s="11">
        <v>704.37599999999998</v>
      </c>
      <c r="E6811" s="13" t="s">
        <v>9830</v>
      </c>
      <c r="F6811" s="14" t="s">
        <v>9831</v>
      </c>
    </row>
    <row r="6812" spans="1:6" x14ac:dyDescent="0.3">
      <c r="A6812" s="12">
        <v>61727</v>
      </c>
      <c r="B6812" s="10" t="s">
        <v>3153</v>
      </c>
      <c r="C6812" s="11">
        <v>1112.60952</v>
      </c>
      <c r="D6812" s="11">
        <v>919.51200000000006</v>
      </c>
      <c r="E6812" s="13" t="s">
        <v>9830</v>
      </c>
      <c r="F6812" s="14" t="s">
        <v>9831</v>
      </c>
    </row>
    <row r="6813" spans="1:6" x14ac:dyDescent="0.3">
      <c r="A6813" s="12">
        <v>61728</v>
      </c>
      <c r="B6813" s="10" t="s">
        <v>3154</v>
      </c>
      <c r="C6813" s="11">
        <v>1564.76232</v>
      </c>
      <c r="D6813" s="11">
        <v>1293.192</v>
      </c>
      <c r="E6813" s="13" t="s">
        <v>9830</v>
      </c>
      <c r="F6813" s="14" t="s">
        <v>9831</v>
      </c>
    </row>
    <row r="6814" spans="1:6" x14ac:dyDescent="0.3">
      <c r="A6814" s="12">
        <v>61729</v>
      </c>
      <c r="B6814" s="10" t="s">
        <v>3155</v>
      </c>
      <c r="C6814" s="11">
        <v>1729.1577600000001</v>
      </c>
      <c r="D6814" s="11">
        <v>1429.056</v>
      </c>
      <c r="E6814" s="13" t="s">
        <v>9830</v>
      </c>
      <c r="F6814" s="14" t="s">
        <v>9831</v>
      </c>
    </row>
    <row r="6815" spans="1:6" x14ac:dyDescent="0.3">
      <c r="A6815" s="12">
        <v>61730</v>
      </c>
      <c r="B6815" s="10" t="s">
        <v>3156</v>
      </c>
      <c r="C6815" s="11">
        <v>5514.9573599999994</v>
      </c>
      <c r="D6815" s="11">
        <v>4557.8159999999998</v>
      </c>
      <c r="E6815" s="13" t="s">
        <v>9830</v>
      </c>
      <c r="F6815" s="14" t="s">
        <v>9831</v>
      </c>
    </row>
    <row r="6816" spans="1:6" x14ac:dyDescent="0.3">
      <c r="A6816" s="12">
        <v>61731</v>
      </c>
      <c r="B6816" s="10" t="s">
        <v>3157</v>
      </c>
      <c r="C6816" s="11">
        <v>662.5476000000001</v>
      </c>
      <c r="D6816" s="11">
        <v>547.56000000000006</v>
      </c>
      <c r="E6816" s="13" t="s">
        <v>9830</v>
      </c>
      <c r="F6816" s="14" t="s">
        <v>9831</v>
      </c>
    </row>
    <row r="6817" spans="1:6" x14ac:dyDescent="0.3">
      <c r="A6817" s="12">
        <v>61732</v>
      </c>
      <c r="B6817" s="10" t="s">
        <v>3158</v>
      </c>
      <c r="C6817" s="11">
        <v>624.12767999999994</v>
      </c>
      <c r="D6817" s="11">
        <v>515.80799999999999</v>
      </c>
      <c r="E6817" s="13" t="s">
        <v>9830</v>
      </c>
      <c r="F6817" s="14" t="s">
        <v>9831</v>
      </c>
    </row>
    <row r="6818" spans="1:6" x14ac:dyDescent="0.3">
      <c r="A6818" s="12">
        <v>61733</v>
      </c>
      <c r="B6818" s="10" t="s">
        <v>3159</v>
      </c>
      <c r="C6818" s="11">
        <v>935.66879999999992</v>
      </c>
      <c r="D6818" s="11">
        <v>773.28</v>
      </c>
      <c r="E6818" s="13" t="s">
        <v>9830</v>
      </c>
      <c r="F6818" s="14" t="s">
        <v>9831</v>
      </c>
    </row>
    <row r="6819" spans="1:6" x14ac:dyDescent="0.3">
      <c r="A6819" s="12">
        <v>61734</v>
      </c>
      <c r="B6819" s="10" t="s">
        <v>3160</v>
      </c>
      <c r="C6819" s="11">
        <v>977.22504000000004</v>
      </c>
      <c r="D6819" s="11">
        <v>807.62400000000002</v>
      </c>
      <c r="E6819" s="13" t="s">
        <v>9830</v>
      </c>
      <c r="F6819" s="14" t="s">
        <v>9831</v>
      </c>
    </row>
    <row r="6820" spans="1:6" x14ac:dyDescent="0.3">
      <c r="A6820" s="12">
        <v>61735</v>
      </c>
      <c r="B6820" s="10" t="s">
        <v>3161</v>
      </c>
      <c r="C6820" s="11">
        <v>1384.1625599999998</v>
      </c>
      <c r="D6820" s="11">
        <v>1143.9359999999999</v>
      </c>
      <c r="E6820" s="13" t="s">
        <v>9830</v>
      </c>
      <c r="F6820" s="14" t="s">
        <v>9831</v>
      </c>
    </row>
    <row r="6821" spans="1:6" x14ac:dyDescent="0.3">
      <c r="A6821" s="8">
        <v>61736</v>
      </c>
      <c r="B6821" s="10" t="s">
        <v>3162</v>
      </c>
      <c r="C6821" s="11">
        <v>1689.9537599999999</v>
      </c>
      <c r="D6821" s="11">
        <v>1396.6559999999999</v>
      </c>
      <c r="E6821" s="13" t="s">
        <v>9830</v>
      </c>
      <c r="F6821" s="14" t="s">
        <v>9831</v>
      </c>
    </row>
    <row r="6822" spans="1:6" x14ac:dyDescent="0.3">
      <c r="A6822" s="8">
        <v>61737</v>
      </c>
      <c r="B6822" s="10" t="s">
        <v>3163</v>
      </c>
      <c r="C6822" s="11">
        <v>4847.7052799999992</v>
      </c>
      <c r="D6822" s="11">
        <v>4006.3679999999995</v>
      </c>
      <c r="E6822" s="13" t="s">
        <v>9830</v>
      </c>
      <c r="F6822" s="14" t="s">
        <v>9831</v>
      </c>
    </row>
    <row r="6823" spans="1:6" x14ac:dyDescent="0.3">
      <c r="A6823" s="12">
        <v>61786</v>
      </c>
      <c r="B6823" s="10" t="s">
        <v>3164</v>
      </c>
      <c r="C6823" s="11">
        <v>2482.92</v>
      </c>
      <c r="D6823" s="11">
        <v>2052</v>
      </c>
      <c r="E6823" s="13" t="s">
        <v>9830</v>
      </c>
      <c r="F6823" s="14" t="s">
        <v>9831</v>
      </c>
    </row>
    <row r="6824" spans="1:6" x14ac:dyDescent="0.3">
      <c r="A6824" s="12">
        <v>61795</v>
      </c>
      <c r="B6824" s="10" t="s">
        <v>3165</v>
      </c>
      <c r="C6824" s="11">
        <v>2492.0675999999999</v>
      </c>
      <c r="D6824" s="11">
        <v>2059.56</v>
      </c>
      <c r="E6824" s="13" t="s">
        <v>9830</v>
      </c>
      <c r="F6824" s="14" t="s">
        <v>9831</v>
      </c>
    </row>
    <row r="6825" spans="1:6" x14ac:dyDescent="0.3">
      <c r="A6825" s="12">
        <v>61796</v>
      </c>
      <c r="B6825" s="10" t="s">
        <v>3166</v>
      </c>
      <c r="C6825" s="11">
        <v>2651.2358399999998</v>
      </c>
      <c r="D6825" s="11">
        <v>2191.1039999999998</v>
      </c>
      <c r="E6825" s="13" t="s">
        <v>9830</v>
      </c>
      <c r="F6825" s="14" t="s">
        <v>9831</v>
      </c>
    </row>
    <row r="6826" spans="1:6" x14ac:dyDescent="0.3">
      <c r="A6826" s="12">
        <v>61799</v>
      </c>
      <c r="B6826" s="10" t="s">
        <v>9368</v>
      </c>
      <c r="C6826" s="11">
        <v>23136.894</v>
      </c>
      <c r="D6826" s="11">
        <v>19121.400000000001</v>
      </c>
      <c r="E6826" s="13" t="s">
        <v>9830</v>
      </c>
      <c r="F6826" s="14" t="s">
        <v>9831</v>
      </c>
    </row>
    <row r="6827" spans="1:6" x14ac:dyDescent="0.3">
      <c r="A6827" s="12">
        <v>61800</v>
      </c>
      <c r="B6827" s="10" t="s">
        <v>3167</v>
      </c>
      <c r="C6827" s="11">
        <v>29920.492799999996</v>
      </c>
      <c r="D6827" s="11">
        <v>24727.679999999997</v>
      </c>
      <c r="E6827" s="13" t="s">
        <v>9830</v>
      </c>
      <c r="F6827" s="14" t="s">
        <v>9831</v>
      </c>
    </row>
    <row r="6828" spans="1:6" x14ac:dyDescent="0.3">
      <c r="A6828" s="12">
        <v>61803</v>
      </c>
      <c r="B6828" s="10" t="s">
        <v>3168</v>
      </c>
      <c r="C6828" s="11">
        <v>683.45639999999992</v>
      </c>
      <c r="D6828" s="11">
        <v>564.83999999999992</v>
      </c>
      <c r="E6828" s="13" t="s">
        <v>9830</v>
      </c>
      <c r="F6828" s="14" t="s">
        <v>9831</v>
      </c>
    </row>
    <row r="6829" spans="1:6" x14ac:dyDescent="0.3">
      <c r="A6829" s="12">
        <v>61804</v>
      </c>
      <c r="B6829" s="10" t="s">
        <v>3169</v>
      </c>
      <c r="C6829" s="11">
        <v>524.02679999999998</v>
      </c>
      <c r="D6829" s="11">
        <v>433.08000000000004</v>
      </c>
      <c r="E6829" s="13" t="s">
        <v>9830</v>
      </c>
      <c r="F6829" s="14" t="s">
        <v>9831</v>
      </c>
    </row>
    <row r="6830" spans="1:6" x14ac:dyDescent="0.3">
      <c r="A6830" s="12">
        <v>61809</v>
      </c>
      <c r="B6830" s="10" t="s">
        <v>9369</v>
      </c>
      <c r="C6830" s="11">
        <v>15787.712159999999</v>
      </c>
      <c r="D6830" s="11">
        <v>13047.696</v>
      </c>
      <c r="E6830" s="13" t="s">
        <v>9830</v>
      </c>
      <c r="F6830" s="14" t="s">
        <v>9831</v>
      </c>
    </row>
    <row r="6831" spans="1:6" x14ac:dyDescent="0.3">
      <c r="A6831" s="12">
        <v>61847</v>
      </c>
      <c r="B6831" s="10" t="s">
        <v>3170</v>
      </c>
      <c r="C6831" s="11">
        <v>1240.4145599999999</v>
      </c>
      <c r="D6831" s="11">
        <v>1025.136</v>
      </c>
      <c r="E6831" s="13" t="s">
        <v>9830</v>
      </c>
      <c r="F6831" s="14" t="s">
        <v>9831</v>
      </c>
    </row>
    <row r="6832" spans="1:6" x14ac:dyDescent="0.3">
      <c r="A6832" s="12">
        <v>61848</v>
      </c>
      <c r="B6832" s="10" t="s">
        <v>9370</v>
      </c>
      <c r="C6832" s="11">
        <v>11981.787839999999</v>
      </c>
      <c r="D6832" s="11">
        <v>9902.3040000000001</v>
      </c>
      <c r="E6832" s="13" t="s">
        <v>9830</v>
      </c>
      <c r="F6832" s="14" t="s">
        <v>9831</v>
      </c>
    </row>
    <row r="6833" spans="1:6" x14ac:dyDescent="0.3">
      <c r="A6833" s="12">
        <v>61849</v>
      </c>
      <c r="B6833" s="10" t="s">
        <v>9371</v>
      </c>
      <c r="C6833" s="11">
        <v>1581.2279999999998</v>
      </c>
      <c r="D6833" s="11">
        <v>1306.8</v>
      </c>
      <c r="E6833" s="13" t="s">
        <v>9830</v>
      </c>
      <c r="F6833" s="14" t="s">
        <v>9831</v>
      </c>
    </row>
    <row r="6834" spans="1:6" x14ac:dyDescent="0.3">
      <c r="A6834" s="12">
        <v>61891</v>
      </c>
      <c r="B6834" s="10" t="s">
        <v>3171</v>
      </c>
      <c r="C6834" s="11">
        <v>2408.4324000000001</v>
      </c>
      <c r="D6834" s="11">
        <v>1990.4400000000003</v>
      </c>
      <c r="E6834" s="13" t="s">
        <v>9830</v>
      </c>
      <c r="F6834" s="14" t="s">
        <v>9831</v>
      </c>
    </row>
    <row r="6835" spans="1:6" x14ac:dyDescent="0.3">
      <c r="A6835" s="12">
        <v>61899</v>
      </c>
      <c r="B6835" s="10" t="s">
        <v>8637</v>
      </c>
      <c r="C6835" s="11">
        <v>702.79704000000004</v>
      </c>
      <c r="D6835" s="11">
        <v>580.82400000000007</v>
      </c>
      <c r="E6835" s="13" t="s">
        <v>9830</v>
      </c>
      <c r="F6835" s="14" t="s">
        <v>9831</v>
      </c>
    </row>
    <row r="6836" spans="1:6" x14ac:dyDescent="0.3">
      <c r="A6836" s="12">
        <v>61901</v>
      </c>
      <c r="B6836" s="10" t="s">
        <v>3172</v>
      </c>
      <c r="C6836" s="11">
        <v>1051.45128</v>
      </c>
      <c r="D6836" s="11">
        <v>868.96799999999996</v>
      </c>
      <c r="E6836" s="13" t="s">
        <v>9830</v>
      </c>
      <c r="F6836" s="14" t="s">
        <v>9831</v>
      </c>
    </row>
    <row r="6837" spans="1:6" x14ac:dyDescent="0.3">
      <c r="A6837" s="12">
        <v>61904</v>
      </c>
      <c r="B6837" s="10" t="s">
        <v>3173</v>
      </c>
      <c r="C6837" s="11">
        <v>17778.491280000002</v>
      </c>
      <c r="D6837" s="11">
        <v>14692.968000000001</v>
      </c>
      <c r="E6837" s="13" t="s">
        <v>9830</v>
      </c>
      <c r="F6837" s="14" t="s">
        <v>9831</v>
      </c>
    </row>
    <row r="6838" spans="1:6" x14ac:dyDescent="0.3">
      <c r="A6838" s="12">
        <v>61905</v>
      </c>
      <c r="B6838" s="10" t="s">
        <v>3174</v>
      </c>
      <c r="C6838" s="11">
        <v>15411.876479999999</v>
      </c>
      <c r="D6838" s="11">
        <v>12737.088</v>
      </c>
      <c r="E6838" s="13" t="s">
        <v>9830</v>
      </c>
      <c r="F6838" s="14" t="s">
        <v>9831</v>
      </c>
    </row>
    <row r="6839" spans="1:6" x14ac:dyDescent="0.3">
      <c r="A6839" s="12">
        <v>61906</v>
      </c>
      <c r="B6839" s="10" t="s">
        <v>3175</v>
      </c>
      <c r="C6839" s="11">
        <v>9141.5887199999997</v>
      </c>
      <c r="D6839" s="11">
        <v>7555.0320000000002</v>
      </c>
      <c r="E6839" s="13" t="s">
        <v>9830</v>
      </c>
      <c r="F6839" s="14" t="s">
        <v>9831</v>
      </c>
    </row>
    <row r="6840" spans="1:6" x14ac:dyDescent="0.3">
      <c r="A6840" s="12">
        <v>61913</v>
      </c>
      <c r="B6840" s="10" t="s">
        <v>3176</v>
      </c>
      <c r="C6840" s="11">
        <v>5291.2331999999988</v>
      </c>
      <c r="D6840" s="11">
        <v>4372.9199999999992</v>
      </c>
      <c r="E6840" s="13" t="s">
        <v>9830</v>
      </c>
      <c r="F6840" s="14" t="s">
        <v>9831</v>
      </c>
    </row>
    <row r="6841" spans="1:6" x14ac:dyDescent="0.3">
      <c r="A6841" s="12">
        <v>61914</v>
      </c>
      <c r="B6841" s="10" t="s">
        <v>3177</v>
      </c>
      <c r="C6841" s="11">
        <v>1686.81744</v>
      </c>
      <c r="D6841" s="11">
        <v>1394.0640000000001</v>
      </c>
      <c r="E6841" s="13" t="s">
        <v>9830</v>
      </c>
      <c r="F6841" s="14" t="s">
        <v>9831</v>
      </c>
    </row>
    <row r="6842" spans="1:6" x14ac:dyDescent="0.3">
      <c r="A6842" s="12">
        <v>61921</v>
      </c>
      <c r="B6842" s="10" t="s">
        <v>9372</v>
      </c>
      <c r="C6842" s="11">
        <v>5471.5716000000002</v>
      </c>
      <c r="D6842" s="11">
        <v>4521.96</v>
      </c>
      <c r="E6842" s="13" t="s">
        <v>9830</v>
      </c>
      <c r="F6842" s="14" t="s">
        <v>9831</v>
      </c>
    </row>
    <row r="6843" spans="1:6" x14ac:dyDescent="0.3">
      <c r="A6843" s="12">
        <v>61927</v>
      </c>
      <c r="B6843" s="10" t="s">
        <v>3178</v>
      </c>
      <c r="C6843" s="11">
        <v>6247.0267199999998</v>
      </c>
      <c r="D6843" s="11">
        <v>5162.8320000000003</v>
      </c>
      <c r="E6843" s="13" t="s">
        <v>9830</v>
      </c>
      <c r="F6843" s="14" t="s">
        <v>9831</v>
      </c>
    </row>
    <row r="6844" spans="1:6" x14ac:dyDescent="0.3">
      <c r="A6844" s="12">
        <v>61928</v>
      </c>
      <c r="B6844" s="10" t="s">
        <v>3179</v>
      </c>
      <c r="C6844" s="11">
        <v>1463.6160000000002</v>
      </c>
      <c r="D6844" s="11">
        <v>1209.6000000000001</v>
      </c>
      <c r="E6844" s="13" t="s">
        <v>9830</v>
      </c>
      <c r="F6844" s="14" t="s">
        <v>9831</v>
      </c>
    </row>
    <row r="6845" spans="1:6" x14ac:dyDescent="0.3">
      <c r="A6845" s="12">
        <v>61934</v>
      </c>
      <c r="B6845" s="10" t="s">
        <v>3180</v>
      </c>
      <c r="C6845" s="11">
        <v>3545.6097600000003</v>
      </c>
      <c r="D6845" s="11">
        <v>2930.2560000000003</v>
      </c>
      <c r="E6845" s="13" t="s">
        <v>9830</v>
      </c>
      <c r="F6845" s="14" t="s">
        <v>9831</v>
      </c>
    </row>
    <row r="6846" spans="1:6" x14ac:dyDescent="0.3">
      <c r="A6846" s="12">
        <v>61941</v>
      </c>
      <c r="B6846" s="10" t="s">
        <v>3181</v>
      </c>
      <c r="C6846" s="11">
        <v>1092.7461600000001</v>
      </c>
      <c r="D6846" s="11">
        <v>903.09600000000012</v>
      </c>
      <c r="E6846" s="13" t="s">
        <v>9830</v>
      </c>
      <c r="F6846" s="14" t="s">
        <v>9831</v>
      </c>
    </row>
    <row r="6847" spans="1:6" x14ac:dyDescent="0.3">
      <c r="A6847" s="12">
        <v>61967</v>
      </c>
      <c r="B6847" s="10" t="s">
        <v>3182</v>
      </c>
      <c r="C6847" s="11">
        <v>1364.5605600000001</v>
      </c>
      <c r="D6847" s="11">
        <v>1127.7360000000001</v>
      </c>
      <c r="E6847" s="13" t="s">
        <v>9830</v>
      </c>
      <c r="F6847" s="14" t="s">
        <v>9831</v>
      </c>
    </row>
    <row r="6848" spans="1:6" x14ac:dyDescent="0.3">
      <c r="A6848" s="12">
        <v>61968</v>
      </c>
      <c r="B6848" s="10" t="s">
        <v>3183</v>
      </c>
      <c r="C6848" s="11">
        <v>1168.01784</v>
      </c>
      <c r="D6848" s="11">
        <v>965.30399999999997</v>
      </c>
      <c r="E6848" s="13" t="s">
        <v>9830</v>
      </c>
      <c r="F6848" s="14" t="s">
        <v>9831</v>
      </c>
    </row>
    <row r="6849" spans="1:6" x14ac:dyDescent="0.3">
      <c r="A6849" s="12">
        <v>61969</v>
      </c>
      <c r="B6849" s="10" t="s">
        <v>3184</v>
      </c>
      <c r="C6849" s="11">
        <v>1661.7268800000002</v>
      </c>
      <c r="D6849" s="11">
        <v>1373.3280000000002</v>
      </c>
      <c r="E6849" s="13" t="s">
        <v>9830</v>
      </c>
      <c r="F6849" s="14" t="s">
        <v>9831</v>
      </c>
    </row>
    <row r="6850" spans="1:6" x14ac:dyDescent="0.3">
      <c r="A6850" s="12">
        <v>61970</v>
      </c>
      <c r="B6850" s="10" t="s">
        <v>3185</v>
      </c>
      <c r="C6850" s="11">
        <v>1856.70144</v>
      </c>
      <c r="D6850" s="11">
        <v>1534.4640000000002</v>
      </c>
      <c r="E6850" s="13" t="s">
        <v>9830</v>
      </c>
      <c r="F6850" s="14" t="s">
        <v>9831</v>
      </c>
    </row>
    <row r="6851" spans="1:6" x14ac:dyDescent="0.3">
      <c r="A6851" s="12">
        <v>61987</v>
      </c>
      <c r="B6851" s="10" t="s">
        <v>3186</v>
      </c>
      <c r="C6851" s="11">
        <v>2928.5387999999998</v>
      </c>
      <c r="D6851" s="11">
        <v>2420.2799999999997</v>
      </c>
      <c r="E6851" s="13" t="s">
        <v>9830</v>
      </c>
      <c r="F6851" s="14" t="s">
        <v>9831</v>
      </c>
    </row>
    <row r="6852" spans="1:6" x14ac:dyDescent="0.3">
      <c r="A6852" s="12">
        <v>61988</v>
      </c>
      <c r="B6852" s="10" t="s">
        <v>3187</v>
      </c>
      <c r="C6852" s="11">
        <v>3747.6410399999995</v>
      </c>
      <c r="D6852" s="11">
        <v>3097.2239999999997</v>
      </c>
      <c r="E6852" s="13" t="s">
        <v>9830</v>
      </c>
      <c r="F6852" s="14" t="s">
        <v>9831</v>
      </c>
    </row>
    <row r="6853" spans="1:6" x14ac:dyDescent="0.3">
      <c r="A6853" s="12">
        <v>61989</v>
      </c>
      <c r="B6853" s="10" t="s">
        <v>3188</v>
      </c>
      <c r="C6853" s="11">
        <v>4015.0123199999998</v>
      </c>
      <c r="D6853" s="11">
        <v>3318.192</v>
      </c>
      <c r="E6853" s="13" t="s">
        <v>9830</v>
      </c>
      <c r="F6853" s="14" t="s">
        <v>9831</v>
      </c>
    </row>
    <row r="6854" spans="1:6" x14ac:dyDescent="0.3">
      <c r="A6854" s="12">
        <v>61990</v>
      </c>
      <c r="B6854" s="10" t="s">
        <v>3189</v>
      </c>
      <c r="C6854" s="11">
        <v>4173.3964800000003</v>
      </c>
      <c r="D6854" s="11">
        <v>3449.0880000000002</v>
      </c>
      <c r="E6854" s="13" t="s">
        <v>9830</v>
      </c>
      <c r="F6854" s="14" t="s">
        <v>9831</v>
      </c>
    </row>
    <row r="6855" spans="1:6" x14ac:dyDescent="0.3">
      <c r="A6855" s="12">
        <v>61991</v>
      </c>
      <c r="B6855" s="10" t="s">
        <v>3190</v>
      </c>
      <c r="C6855" s="11">
        <v>4415.1544800000001</v>
      </c>
      <c r="D6855" s="11">
        <v>3648.8880000000004</v>
      </c>
      <c r="E6855" s="13" t="s">
        <v>9830</v>
      </c>
      <c r="F6855" s="14" t="s">
        <v>9831</v>
      </c>
    </row>
    <row r="6856" spans="1:6" x14ac:dyDescent="0.3">
      <c r="A6856" s="12">
        <v>61992</v>
      </c>
      <c r="B6856" s="10" t="s">
        <v>3191</v>
      </c>
      <c r="C6856" s="11">
        <v>4675.7304000000004</v>
      </c>
      <c r="D6856" s="11">
        <v>3864.2400000000002</v>
      </c>
      <c r="E6856" s="13" t="s">
        <v>9830</v>
      </c>
      <c r="F6856" s="14" t="s">
        <v>9831</v>
      </c>
    </row>
    <row r="6857" spans="1:6" x14ac:dyDescent="0.3">
      <c r="A6857" s="12">
        <v>61993</v>
      </c>
      <c r="B6857" s="10" t="s">
        <v>3192</v>
      </c>
      <c r="C6857" s="11">
        <v>5078.2248000000009</v>
      </c>
      <c r="D6857" s="11">
        <v>4196.880000000001</v>
      </c>
      <c r="E6857" s="13" t="s">
        <v>9830</v>
      </c>
      <c r="F6857" s="14" t="s">
        <v>9831</v>
      </c>
    </row>
    <row r="6858" spans="1:6" x14ac:dyDescent="0.3">
      <c r="A6858" s="12">
        <v>61994</v>
      </c>
      <c r="B6858" s="10" t="s">
        <v>3193</v>
      </c>
      <c r="C6858" s="11">
        <v>5345.5960799999993</v>
      </c>
      <c r="D6858" s="11">
        <v>4417.848</v>
      </c>
      <c r="E6858" s="13" t="s">
        <v>9830</v>
      </c>
      <c r="F6858" s="14" t="s">
        <v>9831</v>
      </c>
    </row>
    <row r="6859" spans="1:6" x14ac:dyDescent="0.3">
      <c r="A6859" s="12">
        <v>61995</v>
      </c>
      <c r="B6859" s="10" t="s">
        <v>3194</v>
      </c>
      <c r="C6859" s="11">
        <v>15435.398880000002</v>
      </c>
      <c r="D6859" s="11">
        <v>12756.528000000002</v>
      </c>
      <c r="E6859" s="13" t="s">
        <v>9830</v>
      </c>
      <c r="F6859" s="14" t="s">
        <v>9831</v>
      </c>
    </row>
    <row r="6860" spans="1:6" x14ac:dyDescent="0.3">
      <c r="A6860" s="8">
        <v>61996</v>
      </c>
      <c r="B6860" s="10" t="s">
        <v>3195</v>
      </c>
      <c r="C6860" s="11">
        <v>13003.966800000002</v>
      </c>
      <c r="D6860" s="11">
        <v>10747.080000000002</v>
      </c>
      <c r="E6860" s="13" t="s">
        <v>9830</v>
      </c>
      <c r="F6860" s="14" t="s">
        <v>9831</v>
      </c>
    </row>
    <row r="6861" spans="1:6" x14ac:dyDescent="0.3">
      <c r="A6861" s="12">
        <v>61997</v>
      </c>
      <c r="B6861" s="10" t="s">
        <v>3196</v>
      </c>
      <c r="C6861" s="11">
        <v>18460.379519999999</v>
      </c>
      <c r="D6861" s="11">
        <v>15256.512000000001</v>
      </c>
      <c r="E6861" s="13" t="s">
        <v>9830</v>
      </c>
      <c r="F6861" s="14" t="s">
        <v>9831</v>
      </c>
    </row>
    <row r="6862" spans="1:6" x14ac:dyDescent="0.3">
      <c r="A6862" s="12">
        <v>61998</v>
      </c>
      <c r="B6862" s="10" t="s">
        <v>3197</v>
      </c>
      <c r="C6862" s="11">
        <v>21290.385600000001</v>
      </c>
      <c r="D6862" s="11">
        <v>17595.36</v>
      </c>
      <c r="E6862" s="13" t="s">
        <v>9830</v>
      </c>
      <c r="F6862" s="14" t="s">
        <v>9831</v>
      </c>
    </row>
    <row r="6863" spans="1:6" x14ac:dyDescent="0.3">
      <c r="A6863" s="12">
        <v>61999</v>
      </c>
      <c r="B6863" s="10" t="s">
        <v>3198</v>
      </c>
      <c r="C6863" s="11">
        <v>1601.3527199999999</v>
      </c>
      <c r="D6863" s="11">
        <v>1323.432</v>
      </c>
      <c r="E6863" s="13" t="s">
        <v>9830</v>
      </c>
      <c r="F6863" s="14" t="s">
        <v>9831</v>
      </c>
    </row>
    <row r="6864" spans="1:6" x14ac:dyDescent="0.3">
      <c r="A6864" s="12">
        <v>62000</v>
      </c>
      <c r="B6864" s="10" t="s">
        <v>3199</v>
      </c>
      <c r="C6864" s="11">
        <v>1629.3182400000001</v>
      </c>
      <c r="D6864" s="11">
        <v>1346.5440000000001</v>
      </c>
      <c r="E6864" s="13" t="s">
        <v>9830</v>
      </c>
      <c r="F6864" s="14" t="s">
        <v>9831</v>
      </c>
    </row>
    <row r="6865" spans="1:6" x14ac:dyDescent="0.3">
      <c r="A6865" s="12">
        <v>62001</v>
      </c>
      <c r="B6865" s="10" t="s">
        <v>3200</v>
      </c>
      <c r="C6865" s="11">
        <v>1773.5889599999998</v>
      </c>
      <c r="D6865" s="11">
        <v>1465.7759999999998</v>
      </c>
      <c r="E6865" s="13" t="s">
        <v>9830</v>
      </c>
      <c r="F6865" s="14" t="s">
        <v>9831</v>
      </c>
    </row>
    <row r="6866" spans="1:6" x14ac:dyDescent="0.3">
      <c r="A6866" s="12">
        <v>62002</v>
      </c>
      <c r="B6866" s="10" t="s">
        <v>3201</v>
      </c>
      <c r="C6866" s="11">
        <v>1882.0533600000001</v>
      </c>
      <c r="D6866" s="11">
        <v>1555.4160000000002</v>
      </c>
      <c r="E6866" s="13" t="s">
        <v>9830</v>
      </c>
      <c r="F6866" s="14" t="s">
        <v>9831</v>
      </c>
    </row>
    <row r="6867" spans="1:6" x14ac:dyDescent="0.3">
      <c r="A6867" s="12">
        <v>62003</v>
      </c>
      <c r="B6867" s="10" t="s">
        <v>3202</v>
      </c>
      <c r="C6867" s="11">
        <v>1993.91544</v>
      </c>
      <c r="D6867" s="11">
        <v>1647.864</v>
      </c>
      <c r="E6867" s="13" t="s">
        <v>9830</v>
      </c>
      <c r="F6867" s="14" t="s">
        <v>9831</v>
      </c>
    </row>
    <row r="6868" spans="1:6" x14ac:dyDescent="0.3">
      <c r="A6868" s="12">
        <v>62004</v>
      </c>
      <c r="B6868" s="10" t="s">
        <v>3203</v>
      </c>
      <c r="C6868" s="11">
        <v>1719.7487999999998</v>
      </c>
      <c r="D6868" s="11">
        <v>1421.28</v>
      </c>
      <c r="E6868" s="13" t="s">
        <v>9830</v>
      </c>
      <c r="F6868" s="14" t="s">
        <v>9831</v>
      </c>
    </row>
    <row r="6869" spans="1:6" x14ac:dyDescent="0.3">
      <c r="A6869" s="12">
        <v>62005</v>
      </c>
      <c r="B6869" s="10" t="s">
        <v>3204</v>
      </c>
      <c r="C6869" s="11">
        <v>1629.3182400000001</v>
      </c>
      <c r="D6869" s="11">
        <v>1346.5440000000001</v>
      </c>
      <c r="E6869" s="13" t="s">
        <v>9830</v>
      </c>
      <c r="F6869" s="14" t="s">
        <v>9831</v>
      </c>
    </row>
    <row r="6870" spans="1:6" x14ac:dyDescent="0.3">
      <c r="A6870" s="12">
        <v>62006</v>
      </c>
      <c r="B6870" s="10" t="s">
        <v>3205</v>
      </c>
      <c r="C6870" s="11">
        <v>1735.6917599999999</v>
      </c>
      <c r="D6870" s="11">
        <v>1434.4559999999999</v>
      </c>
      <c r="E6870" s="13" t="s">
        <v>9830</v>
      </c>
      <c r="F6870" s="14" t="s">
        <v>9831</v>
      </c>
    </row>
    <row r="6871" spans="1:6" x14ac:dyDescent="0.3">
      <c r="A6871" s="12">
        <v>62007</v>
      </c>
      <c r="B6871" s="10" t="s">
        <v>3206</v>
      </c>
      <c r="C6871" s="11">
        <v>1993.65408</v>
      </c>
      <c r="D6871" s="11">
        <v>1647.6480000000001</v>
      </c>
      <c r="E6871" s="13" t="s">
        <v>9830</v>
      </c>
      <c r="F6871" s="14" t="s">
        <v>9831</v>
      </c>
    </row>
    <row r="6872" spans="1:6" x14ac:dyDescent="0.3">
      <c r="A6872" s="12">
        <v>62008</v>
      </c>
      <c r="B6872" s="10" t="s">
        <v>3207</v>
      </c>
      <c r="C6872" s="11">
        <v>1985.2905600000001</v>
      </c>
      <c r="D6872" s="11">
        <v>1640.7360000000001</v>
      </c>
      <c r="E6872" s="13" t="s">
        <v>9830</v>
      </c>
      <c r="F6872" s="14" t="s">
        <v>9831</v>
      </c>
    </row>
    <row r="6873" spans="1:6" x14ac:dyDescent="0.3">
      <c r="A6873" s="12">
        <v>62009</v>
      </c>
      <c r="B6873" s="10" t="s">
        <v>3208</v>
      </c>
      <c r="C6873" s="11">
        <v>789.04584</v>
      </c>
      <c r="D6873" s="11">
        <v>652.10400000000004</v>
      </c>
      <c r="E6873" s="13" t="s">
        <v>9830</v>
      </c>
      <c r="F6873" s="14" t="s">
        <v>9831</v>
      </c>
    </row>
    <row r="6874" spans="1:6" x14ac:dyDescent="0.3">
      <c r="A6874" s="12">
        <v>62010</v>
      </c>
      <c r="B6874" s="10" t="s">
        <v>3209</v>
      </c>
      <c r="C6874" s="11">
        <v>821.71584000000007</v>
      </c>
      <c r="D6874" s="11">
        <v>679.10400000000004</v>
      </c>
      <c r="E6874" s="13" t="s">
        <v>9830</v>
      </c>
      <c r="F6874" s="14" t="s">
        <v>9831</v>
      </c>
    </row>
    <row r="6875" spans="1:6" x14ac:dyDescent="0.3">
      <c r="A6875" s="12">
        <v>62011</v>
      </c>
      <c r="B6875" s="10" t="s">
        <v>3210</v>
      </c>
      <c r="C6875" s="11">
        <v>393.86951999999997</v>
      </c>
      <c r="D6875" s="11">
        <v>325.512</v>
      </c>
      <c r="E6875" s="13" t="s">
        <v>9830</v>
      </c>
      <c r="F6875" s="14" t="s">
        <v>9831</v>
      </c>
    </row>
    <row r="6876" spans="1:6" x14ac:dyDescent="0.3">
      <c r="A6876" s="12">
        <v>62012</v>
      </c>
      <c r="B6876" s="10" t="s">
        <v>3211</v>
      </c>
      <c r="C6876" s="11">
        <v>999.17928000000006</v>
      </c>
      <c r="D6876" s="11">
        <v>825.76800000000003</v>
      </c>
      <c r="E6876" s="13" t="s">
        <v>9830</v>
      </c>
      <c r="F6876" s="14" t="s">
        <v>9831</v>
      </c>
    </row>
    <row r="6877" spans="1:6" x14ac:dyDescent="0.3">
      <c r="A6877" s="12">
        <v>62013</v>
      </c>
      <c r="B6877" s="10" t="s">
        <v>3212</v>
      </c>
      <c r="C6877" s="11">
        <v>304.22304000000003</v>
      </c>
      <c r="D6877" s="11">
        <v>251.42400000000001</v>
      </c>
      <c r="E6877" s="13" t="s">
        <v>9830</v>
      </c>
      <c r="F6877" s="14" t="s">
        <v>9831</v>
      </c>
    </row>
    <row r="6878" spans="1:6" x14ac:dyDescent="0.3">
      <c r="A6878" s="12">
        <v>62014</v>
      </c>
      <c r="B6878" s="10" t="s">
        <v>3213</v>
      </c>
      <c r="C6878" s="11">
        <v>223.46280000000002</v>
      </c>
      <c r="D6878" s="11">
        <v>184.68</v>
      </c>
      <c r="E6878" s="13" t="s">
        <v>9830</v>
      </c>
      <c r="F6878" s="14" t="s">
        <v>9831</v>
      </c>
    </row>
    <row r="6879" spans="1:6" x14ac:dyDescent="0.3">
      <c r="A6879" s="12">
        <v>62015</v>
      </c>
      <c r="B6879" s="10" t="s">
        <v>3214</v>
      </c>
      <c r="C6879" s="11">
        <v>291.15504000000004</v>
      </c>
      <c r="D6879" s="11">
        <v>240.62400000000002</v>
      </c>
      <c r="E6879" s="13" t="s">
        <v>9830</v>
      </c>
      <c r="F6879" s="14" t="s">
        <v>9831</v>
      </c>
    </row>
    <row r="6880" spans="1:6" x14ac:dyDescent="0.3">
      <c r="A6880" s="12">
        <v>62016</v>
      </c>
      <c r="B6880" s="10" t="s">
        <v>3215</v>
      </c>
      <c r="C6880" s="11">
        <v>437.77800000000002</v>
      </c>
      <c r="D6880" s="11">
        <v>361.8</v>
      </c>
      <c r="E6880" s="13" t="s">
        <v>9830</v>
      </c>
      <c r="F6880" s="14" t="s">
        <v>9831</v>
      </c>
    </row>
    <row r="6881" spans="1:6" x14ac:dyDescent="0.3">
      <c r="A6881" s="12">
        <v>62022</v>
      </c>
      <c r="B6881" s="10" t="s">
        <v>3216</v>
      </c>
      <c r="C6881" s="11">
        <v>1096.14384</v>
      </c>
      <c r="D6881" s="11">
        <v>905.904</v>
      </c>
      <c r="E6881" s="13" t="s">
        <v>9830</v>
      </c>
      <c r="F6881" s="14" t="s">
        <v>9831</v>
      </c>
    </row>
    <row r="6882" spans="1:6" x14ac:dyDescent="0.3">
      <c r="A6882" s="12">
        <v>62024</v>
      </c>
      <c r="B6882" s="10" t="s">
        <v>8108</v>
      </c>
      <c r="C6882" s="11">
        <v>2746.1095199999995</v>
      </c>
      <c r="D6882" s="11">
        <v>2269.5119999999997</v>
      </c>
      <c r="E6882" s="13" t="s">
        <v>9830</v>
      </c>
      <c r="F6882" s="14" t="s">
        <v>9831</v>
      </c>
    </row>
    <row r="6883" spans="1:6" x14ac:dyDescent="0.3">
      <c r="A6883" s="12">
        <v>62028</v>
      </c>
      <c r="B6883" s="10" t="s">
        <v>3217</v>
      </c>
      <c r="C6883" s="11">
        <v>2903.9709600000001</v>
      </c>
      <c r="D6883" s="11">
        <v>2399.9760000000001</v>
      </c>
      <c r="E6883" s="13" t="s">
        <v>9830</v>
      </c>
      <c r="F6883" s="14" t="s">
        <v>9831</v>
      </c>
    </row>
    <row r="6884" spans="1:6" x14ac:dyDescent="0.3">
      <c r="A6884" s="12">
        <v>62033</v>
      </c>
      <c r="B6884" s="10" t="s">
        <v>3218</v>
      </c>
      <c r="C6884" s="11">
        <v>256.13279999999997</v>
      </c>
      <c r="D6884" s="11">
        <v>211.68</v>
      </c>
      <c r="E6884" s="13" t="s">
        <v>9830</v>
      </c>
      <c r="F6884" s="14" t="s">
        <v>9831</v>
      </c>
    </row>
    <row r="6885" spans="1:6" x14ac:dyDescent="0.3">
      <c r="A6885" s="8">
        <v>62037</v>
      </c>
      <c r="B6885" s="10" t="s">
        <v>3219</v>
      </c>
      <c r="C6885" s="11">
        <v>233.91719999999998</v>
      </c>
      <c r="D6885" s="11">
        <v>193.32</v>
      </c>
      <c r="E6885" s="13" t="s">
        <v>9830</v>
      </c>
      <c r="F6885" s="14" t="s">
        <v>9831</v>
      </c>
    </row>
    <row r="6886" spans="1:6" x14ac:dyDescent="0.3">
      <c r="A6886" s="8">
        <v>62038</v>
      </c>
      <c r="B6886" s="10" t="s">
        <v>3220</v>
      </c>
      <c r="C6886" s="11">
        <v>4552.1071199999997</v>
      </c>
      <c r="D6886" s="11">
        <v>3762.0720000000001</v>
      </c>
      <c r="E6886" s="13" t="s">
        <v>9830</v>
      </c>
      <c r="F6886" s="14" t="s">
        <v>9831</v>
      </c>
    </row>
    <row r="6887" spans="1:6" x14ac:dyDescent="0.3">
      <c r="A6887" s="12">
        <v>62039</v>
      </c>
      <c r="B6887" s="10" t="s">
        <v>3221</v>
      </c>
      <c r="C6887" s="11">
        <v>4249.7136</v>
      </c>
      <c r="D6887" s="11">
        <v>3512.16</v>
      </c>
      <c r="E6887" s="13" t="s">
        <v>9830</v>
      </c>
      <c r="F6887" s="14" t="s">
        <v>9831</v>
      </c>
    </row>
    <row r="6888" spans="1:6" x14ac:dyDescent="0.3">
      <c r="A6888" s="8">
        <v>62040</v>
      </c>
      <c r="B6888" s="10" t="s">
        <v>3222</v>
      </c>
      <c r="C6888" s="11">
        <v>4772.9563200000002</v>
      </c>
      <c r="D6888" s="11">
        <v>3944.5920000000001</v>
      </c>
      <c r="E6888" s="13" t="s">
        <v>9830</v>
      </c>
      <c r="F6888" s="14" t="s">
        <v>9831</v>
      </c>
    </row>
    <row r="6889" spans="1:6" x14ac:dyDescent="0.3">
      <c r="A6889" s="12">
        <v>62041</v>
      </c>
      <c r="B6889" s="10" t="s">
        <v>3223</v>
      </c>
      <c r="C6889" s="11">
        <v>2245.0824000000002</v>
      </c>
      <c r="D6889" s="11">
        <v>1855.4400000000003</v>
      </c>
      <c r="E6889" s="13" t="s">
        <v>9830</v>
      </c>
      <c r="F6889" s="14" t="s">
        <v>9831</v>
      </c>
    </row>
    <row r="6890" spans="1:6" x14ac:dyDescent="0.3">
      <c r="A6890" s="12">
        <v>62042</v>
      </c>
      <c r="B6890" s="10" t="s">
        <v>3224</v>
      </c>
      <c r="C6890" s="11">
        <v>2373.1487999999999</v>
      </c>
      <c r="D6890" s="11">
        <v>1961.28</v>
      </c>
      <c r="E6890" s="13" t="s">
        <v>9830</v>
      </c>
      <c r="F6890" s="14" t="s">
        <v>9831</v>
      </c>
    </row>
    <row r="6891" spans="1:6" x14ac:dyDescent="0.3">
      <c r="A6891" s="12">
        <v>62043</v>
      </c>
      <c r="B6891" s="10" t="s">
        <v>3225</v>
      </c>
      <c r="C6891" s="11">
        <v>2352.2399999999998</v>
      </c>
      <c r="D6891" s="11">
        <v>1944</v>
      </c>
      <c r="E6891" s="13" t="s">
        <v>9830</v>
      </c>
      <c r="F6891" s="14" t="s">
        <v>9831</v>
      </c>
    </row>
    <row r="6892" spans="1:6" x14ac:dyDescent="0.3">
      <c r="A6892" s="12">
        <v>62044</v>
      </c>
      <c r="B6892" s="10" t="s">
        <v>3226</v>
      </c>
      <c r="C6892" s="11">
        <v>2245.0824000000002</v>
      </c>
      <c r="D6892" s="11">
        <v>1855.4400000000003</v>
      </c>
      <c r="E6892" s="13" t="s">
        <v>9830</v>
      </c>
      <c r="F6892" s="14" t="s">
        <v>9831</v>
      </c>
    </row>
    <row r="6893" spans="1:6" x14ac:dyDescent="0.3">
      <c r="A6893" s="12">
        <v>62045</v>
      </c>
      <c r="B6893" s="10" t="s">
        <v>3227</v>
      </c>
      <c r="C6893" s="11">
        <v>2605.49784</v>
      </c>
      <c r="D6893" s="11">
        <v>2153.3040000000001</v>
      </c>
      <c r="E6893" s="13" t="s">
        <v>9830</v>
      </c>
      <c r="F6893" s="14" t="s">
        <v>9831</v>
      </c>
    </row>
    <row r="6894" spans="1:6" x14ac:dyDescent="0.3">
      <c r="A6894" s="12">
        <v>62046</v>
      </c>
      <c r="B6894" s="10" t="s">
        <v>3228</v>
      </c>
      <c r="C6894" s="11">
        <v>2806.4836799999998</v>
      </c>
      <c r="D6894" s="11">
        <v>2319.4079999999999</v>
      </c>
      <c r="E6894" s="13" t="s">
        <v>9830</v>
      </c>
      <c r="F6894" s="14" t="s">
        <v>9831</v>
      </c>
    </row>
    <row r="6895" spans="1:6" x14ac:dyDescent="0.3">
      <c r="A6895" s="12">
        <v>62047</v>
      </c>
      <c r="B6895" s="10" t="s">
        <v>3229</v>
      </c>
      <c r="C6895" s="11">
        <v>1804.1680799999999</v>
      </c>
      <c r="D6895" s="11">
        <v>1491.048</v>
      </c>
      <c r="E6895" s="13" t="s">
        <v>9830</v>
      </c>
      <c r="F6895" s="14" t="s">
        <v>9831</v>
      </c>
    </row>
    <row r="6896" spans="1:6" x14ac:dyDescent="0.3">
      <c r="A6896" s="12">
        <v>62048</v>
      </c>
      <c r="B6896" s="10" t="s">
        <v>3230</v>
      </c>
      <c r="C6896" s="11">
        <v>1692.0446399999996</v>
      </c>
      <c r="D6896" s="11">
        <v>1398.3839999999998</v>
      </c>
      <c r="E6896" s="13" t="s">
        <v>9830</v>
      </c>
      <c r="F6896" s="14" t="s">
        <v>9831</v>
      </c>
    </row>
    <row r="6897" spans="1:6" x14ac:dyDescent="0.3">
      <c r="A6897" s="12">
        <v>62049</v>
      </c>
      <c r="B6897" s="10" t="s">
        <v>3231</v>
      </c>
      <c r="C6897" s="11">
        <v>1477.9907999999998</v>
      </c>
      <c r="D6897" s="11">
        <v>1221.4799999999998</v>
      </c>
      <c r="E6897" s="13" t="s">
        <v>9830</v>
      </c>
      <c r="F6897" s="14" t="s">
        <v>9831</v>
      </c>
    </row>
    <row r="6898" spans="1:6" x14ac:dyDescent="0.3">
      <c r="A6898" s="12">
        <v>62050</v>
      </c>
      <c r="B6898" s="10" t="s">
        <v>3232</v>
      </c>
      <c r="C6898" s="11">
        <v>1443.49128</v>
      </c>
      <c r="D6898" s="11">
        <v>1192.9680000000001</v>
      </c>
      <c r="E6898" s="13" t="s">
        <v>9830</v>
      </c>
      <c r="F6898" s="14" t="s">
        <v>9831</v>
      </c>
    </row>
    <row r="6899" spans="1:6" x14ac:dyDescent="0.3">
      <c r="A6899" s="12">
        <v>62051</v>
      </c>
      <c r="B6899" s="10" t="s">
        <v>3233</v>
      </c>
      <c r="C6899" s="11">
        <v>6295.6396799999993</v>
      </c>
      <c r="D6899" s="11">
        <v>5203.0079999999998</v>
      </c>
      <c r="E6899" s="13" t="s">
        <v>9830</v>
      </c>
      <c r="F6899" s="14" t="s">
        <v>9831</v>
      </c>
    </row>
    <row r="6900" spans="1:6" x14ac:dyDescent="0.3">
      <c r="A6900" s="12">
        <v>62052</v>
      </c>
      <c r="B6900" s="10" t="s">
        <v>3234</v>
      </c>
      <c r="C6900" s="11">
        <v>6791.9623199999996</v>
      </c>
      <c r="D6900" s="11">
        <v>5613.192</v>
      </c>
      <c r="E6900" s="13" t="s">
        <v>9830</v>
      </c>
      <c r="F6900" s="14" t="s">
        <v>9831</v>
      </c>
    </row>
    <row r="6901" spans="1:6" x14ac:dyDescent="0.3">
      <c r="A6901" s="12">
        <v>62053</v>
      </c>
      <c r="B6901" s="10" t="s">
        <v>3235</v>
      </c>
      <c r="C6901" s="11">
        <v>6985.630079999999</v>
      </c>
      <c r="D6901" s="11">
        <v>5773.2479999999996</v>
      </c>
      <c r="E6901" s="13" t="s">
        <v>9830</v>
      </c>
      <c r="F6901" s="14" t="s">
        <v>9831</v>
      </c>
    </row>
    <row r="6902" spans="1:6" x14ac:dyDescent="0.3">
      <c r="A6902" s="12">
        <v>62054</v>
      </c>
      <c r="B6902" s="10" t="s">
        <v>3236</v>
      </c>
      <c r="C6902" s="11">
        <v>6643.2484799999993</v>
      </c>
      <c r="D6902" s="11">
        <v>5490.2879999999996</v>
      </c>
      <c r="E6902" s="13" t="s">
        <v>9830</v>
      </c>
      <c r="F6902" s="14" t="s">
        <v>9831</v>
      </c>
    </row>
    <row r="6903" spans="1:6" x14ac:dyDescent="0.3">
      <c r="A6903" s="12">
        <v>62055</v>
      </c>
      <c r="B6903" s="10" t="s">
        <v>3237</v>
      </c>
      <c r="C6903" s="11">
        <v>6768.7012800000011</v>
      </c>
      <c r="D6903" s="11">
        <v>5593.9680000000008</v>
      </c>
      <c r="E6903" s="13" t="s">
        <v>9830</v>
      </c>
      <c r="F6903" s="14" t="s">
        <v>9831</v>
      </c>
    </row>
    <row r="6904" spans="1:6" x14ac:dyDescent="0.3">
      <c r="A6904" s="12">
        <v>62056</v>
      </c>
      <c r="B6904" s="10" t="s">
        <v>3238</v>
      </c>
      <c r="C6904" s="11">
        <v>7234.9675200000011</v>
      </c>
      <c r="D6904" s="11">
        <v>5979.3120000000008</v>
      </c>
      <c r="E6904" s="13" t="s">
        <v>9830</v>
      </c>
      <c r="F6904" s="14" t="s">
        <v>9831</v>
      </c>
    </row>
    <row r="6905" spans="1:6" x14ac:dyDescent="0.3">
      <c r="A6905" s="12">
        <v>62057</v>
      </c>
      <c r="B6905" s="10" t="s">
        <v>3239</v>
      </c>
      <c r="C6905" s="11">
        <v>9425.1643199999999</v>
      </c>
      <c r="D6905" s="11">
        <v>7789.3920000000007</v>
      </c>
      <c r="E6905" s="13" t="s">
        <v>9830</v>
      </c>
      <c r="F6905" s="14" t="s">
        <v>9831</v>
      </c>
    </row>
    <row r="6906" spans="1:6" x14ac:dyDescent="0.3">
      <c r="A6906" s="12">
        <v>62058</v>
      </c>
      <c r="B6906" s="10" t="s">
        <v>3240</v>
      </c>
      <c r="C6906" s="11">
        <v>781.72775999999999</v>
      </c>
      <c r="D6906" s="11">
        <v>646.05600000000004</v>
      </c>
      <c r="E6906" s="13" t="s">
        <v>9830</v>
      </c>
      <c r="F6906" s="14" t="s">
        <v>9831</v>
      </c>
    </row>
    <row r="6907" spans="1:6" x14ac:dyDescent="0.3">
      <c r="A6907" s="12">
        <v>62064</v>
      </c>
      <c r="B6907" s="10" t="s">
        <v>3241</v>
      </c>
      <c r="C6907" s="11">
        <v>4282.6449600000005</v>
      </c>
      <c r="D6907" s="11">
        <v>3539.3760000000002</v>
      </c>
      <c r="E6907" s="13" t="s">
        <v>9830</v>
      </c>
      <c r="F6907" s="14" t="s">
        <v>9831</v>
      </c>
    </row>
    <row r="6908" spans="1:6" x14ac:dyDescent="0.3">
      <c r="A6908" s="12">
        <v>62065</v>
      </c>
      <c r="B6908" s="10" t="s">
        <v>3242</v>
      </c>
      <c r="C6908" s="11">
        <v>16500.440880000002</v>
      </c>
      <c r="D6908" s="11">
        <v>13636.728000000003</v>
      </c>
      <c r="E6908" s="13" t="s">
        <v>9830</v>
      </c>
      <c r="F6908" s="14" t="s">
        <v>9831</v>
      </c>
    </row>
    <row r="6909" spans="1:6" x14ac:dyDescent="0.3">
      <c r="A6909" s="12">
        <v>62066</v>
      </c>
      <c r="B6909" s="10" t="s">
        <v>3243</v>
      </c>
      <c r="C6909" s="11">
        <v>19241.061840000002</v>
      </c>
      <c r="D6909" s="11">
        <v>15901.704000000002</v>
      </c>
      <c r="E6909" s="13" t="s">
        <v>9830</v>
      </c>
      <c r="F6909" s="14" t="s">
        <v>9831</v>
      </c>
    </row>
    <row r="6910" spans="1:6" x14ac:dyDescent="0.3">
      <c r="A6910" s="12">
        <v>62067</v>
      </c>
      <c r="B6910" s="10" t="s">
        <v>8109</v>
      </c>
      <c r="C6910" s="11">
        <v>3331.8172800000002</v>
      </c>
      <c r="D6910" s="11">
        <v>2753.5680000000002</v>
      </c>
      <c r="E6910" s="13" t="s">
        <v>9830</v>
      </c>
      <c r="F6910" s="14" t="s">
        <v>9831</v>
      </c>
    </row>
    <row r="6911" spans="1:6" x14ac:dyDescent="0.3">
      <c r="A6911" s="12">
        <v>62070</v>
      </c>
      <c r="B6911" s="10" t="s">
        <v>3244</v>
      </c>
      <c r="C6911" s="11">
        <v>3360.8282399999998</v>
      </c>
      <c r="D6911" s="11">
        <v>2777.5439999999999</v>
      </c>
      <c r="E6911" s="13" t="s">
        <v>9830</v>
      </c>
      <c r="F6911" s="14" t="s">
        <v>9831</v>
      </c>
    </row>
    <row r="6912" spans="1:6" x14ac:dyDescent="0.3">
      <c r="A6912" s="12">
        <v>62071</v>
      </c>
      <c r="B6912" s="10" t="s">
        <v>3245</v>
      </c>
      <c r="C6912" s="11">
        <v>3109.6612799999998</v>
      </c>
      <c r="D6912" s="11">
        <v>2569.9679999999998</v>
      </c>
      <c r="E6912" s="13" t="s">
        <v>9830</v>
      </c>
      <c r="F6912" s="14" t="s">
        <v>9831</v>
      </c>
    </row>
    <row r="6913" spans="1:6" x14ac:dyDescent="0.3">
      <c r="A6913" s="12">
        <v>62072</v>
      </c>
      <c r="B6913" s="10" t="s">
        <v>3246</v>
      </c>
      <c r="C6913" s="11">
        <v>1226.5624800000001</v>
      </c>
      <c r="D6913" s="11">
        <v>1013.688</v>
      </c>
      <c r="E6913" s="13" t="s">
        <v>9830</v>
      </c>
      <c r="F6913" s="14" t="s">
        <v>9831</v>
      </c>
    </row>
    <row r="6914" spans="1:6" x14ac:dyDescent="0.3">
      <c r="A6914" s="12">
        <v>62073</v>
      </c>
      <c r="B6914" s="10" t="s">
        <v>3247</v>
      </c>
      <c r="C6914" s="11">
        <v>1035.2469599999999</v>
      </c>
      <c r="D6914" s="11">
        <v>855.57600000000002</v>
      </c>
      <c r="E6914" s="13" t="s">
        <v>9830</v>
      </c>
      <c r="F6914" s="14" t="s">
        <v>9831</v>
      </c>
    </row>
    <row r="6915" spans="1:6" x14ac:dyDescent="0.3">
      <c r="A6915" s="12">
        <v>62074</v>
      </c>
      <c r="B6915" s="10" t="s">
        <v>3248</v>
      </c>
      <c r="C6915" s="11">
        <v>574.46927999999991</v>
      </c>
      <c r="D6915" s="11">
        <v>474.76799999999997</v>
      </c>
      <c r="E6915" s="13" t="s">
        <v>9830</v>
      </c>
      <c r="F6915" s="14" t="s">
        <v>9831</v>
      </c>
    </row>
    <row r="6916" spans="1:6" x14ac:dyDescent="0.3">
      <c r="A6916" s="12">
        <v>62075</v>
      </c>
      <c r="B6916" s="10" t="s">
        <v>3249</v>
      </c>
      <c r="C6916" s="11">
        <v>459.47087999999991</v>
      </c>
      <c r="D6916" s="11">
        <v>379.72799999999995</v>
      </c>
      <c r="E6916" s="13" t="s">
        <v>9830</v>
      </c>
      <c r="F6916" s="14" t="s">
        <v>9831</v>
      </c>
    </row>
    <row r="6917" spans="1:6" x14ac:dyDescent="0.3">
      <c r="A6917" s="12">
        <v>62076</v>
      </c>
      <c r="B6917" s="10" t="s">
        <v>3250</v>
      </c>
      <c r="C6917" s="11">
        <v>468.61847999999998</v>
      </c>
      <c r="D6917" s="11">
        <v>387.28800000000001</v>
      </c>
      <c r="E6917" s="13" t="s">
        <v>9830</v>
      </c>
      <c r="F6917" s="14" t="s">
        <v>9831</v>
      </c>
    </row>
    <row r="6918" spans="1:6" x14ac:dyDescent="0.3">
      <c r="A6918" s="12">
        <v>62077</v>
      </c>
      <c r="B6918" s="10" t="s">
        <v>3251</v>
      </c>
      <c r="C6918" s="11">
        <v>360.15407999999996</v>
      </c>
      <c r="D6918" s="11">
        <v>297.64799999999997</v>
      </c>
      <c r="E6918" s="13" t="s">
        <v>9830</v>
      </c>
      <c r="F6918" s="14" t="s">
        <v>9831</v>
      </c>
    </row>
    <row r="6919" spans="1:6" x14ac:dyDescent="0.3">
      <c r="A6919" s="8">
        <v>62078</v>
      </c>
      <c r="B6919" s="10" t="s">
        <v>3252</v>
      </c>
      <c r="C6919" s="11">
        <v>474.36839999999995</v>
      </c>
      <c r="D6919" s="11">
        <v>392.03999999999996</v>
      </c>
      <c r="E6919" s="13" t="s">
        <v>9830</v>
      </c>
      <c r="F6919" s="14" t="s">
        <v>9831</v>
      </c>
    </row>
    <row r="6920" spans="1:6" x14ac:dyDescent="0.3">
      <c r="A6920" s="8">
        <v>62079</v>
      </c>
      <c r="B6920" s="10" t="s">
        <v>3253</v>
      </c>
      <c r="C6920" s="11">
        <v>621.25271999999995</v>
      </c>
      <c r="D6920" s="11">
        <v>513.43200000000002</v>
      </c>
      <c r="E6920" s="13" t="s">
        <v>9830</v>
      </c>
      <c r="F6920" s="14" t="s">
        <v>9831</v>
      </c>
    </row>
    <row r="6921" spans="1:6" x14ac:dyDescent="0.3">
      <c r="A6921" s="12">
        <v>62080</v>
      </c>
      <c r="B6921" s="10" t="s">
        <v>3254</v>
      </c>
      <c r="C6921" s="11">
        <v>362.76767999999998</v>
      </c>
      <c r="D6921" s="11">
        <v>299.80799999999999</v>
      </c>
      <c r="E6921" s="13" t="s">
        <v>9830</v>
      </c>
      <c r="F6921" s="14" t="s">
        <v>9831</v>
      </c>
    </row>
    <row r="6922" spans="1:6" x14ac:dyDescent="0.3">
      <c r="A6922" s="8">
        <v>62081</v>
      </c>
      <c r="B6922" s="10" t="s">
        <v>3255</v>
      </c>
      <c r="C6922" s="11">
        <v>140.08896000000001</v>
      </c>
      <c r="D6922" s="11">
        <v>115.77600000000001</v>
      </c>
      <c r="E6922" s="13" t="s">
        <v>9830</v>
      </c>
      <c r="F6922" s="14" t="s">
        <v>9831</v>
      </c>
    </row>
    <row r="6923" spans="1:6" x14ac:dyDescent="0.3">
      <c r="A6923" s="8">
        <v>62082</v>
      </c>
      <c r="B6923" s="10" t="s">
        <v>3256</v>
      </c>
      <c r="C6923" s="11">
        <v>183.47471999999999</v>
      </c>
      <c r="D6923" s="11">
        <v>151.63200000000001</v>
      </c>
      <c r="E6923" s="13" t="s">
        <v>9830</v>
      </c>
      <c r="F6923" s="14" t="s">
        <v>9831</v>
      </c>
    </row>
    <row r="6924" spans="1:6" x14ac:dyDescent="0.3">
      <c r="A6924" s="12">
        <v>62083</v>
      </c>
      <c r="B6924" s="10" t="s">
        <v>3257</v>
      </c>
      <c r="C6924" s="11">
        <v>162.82728</v>
      </c>
      <c r="D6924" s="11">
        <v>134.56800000000001</v>
      </c>
      <c r="E6924" s="13" t="s">
        <v>9830</v>
      </c>
      <c r="F6924" s="14" t="s">
        <v>9831</v>
      </c>
    </row>
    <row r="6925" spans="1:6" x14ac:dyDescent="0.3">
      <c r="A6925" s="12">
        <v>62084</v>
      </c>
      <c r="B6925" s="10" t="s">
        <v>3258</v>
      </c>
      <c r="C6925" s="11">
        <v>418.69872000000004</v>
      </c>
      <c r="D6925" s="11">
        <v>346.03200000000004</v>
      </c>
      <c r="E6925" s="13" t="s">
        <v>9830</v>
      </c>
      <c r="F6925" s="14" t="s">
        <v>9831</v>
      </c>
    </row>
    <row r="6926" spans="1:6" x14ac:dyDescent="0.3">
      <c r="A6926" s="12">
        <v>62085</v>
      </c>
      <c r="B6926" s="10" t="s">
        <v>3259</v>
      </c>
      <c r="C6926" s="11">
        <v>331.40447999999998</v>
      </c>
      <c r="D6926" s="11">
        <v>273.88799999999998</v>
      </c>
      <c r="E6926" s="13" t="s">
        <v>9830</v>
      </c>
      <c r="F6926" s="14" t="s">
        <v>9831</v>
      </c>
    </row>
    <row r="6927" spans="1:6" x14ac:dyDescent="0.3">
      <c r="A6927" s="12">
        <v>62086</v>
      </c>
      <c r="B6927" s="10" t="s">
        <v>3260</v>
      </c>
      <c r="C6927" s="11">
        <v>2085.6527999999998</v>
      </c>
      <c r="D6927" s="11">
        <v>1723.6799999999998</v>
      </c>
      <c r="E6927" s="13" t="s">
        <v>9830</v>
      </c>
      <c r="F6927" s="14" t="s">
        <v>9831</v>
      </c>
    </row>
    <row r="6928" spans="1:6" x14ac:dyDescent="0.3">
      <c r="A6928" s="12">
        <v>62087</v>
      </c>
      <c r="B6928" s="10" t="s">
        <v>3261</v>
      </c>
      <c r="C6928" s="11">
        <v>3715.7551199999998</v>
      </c>
      <c r="D6928" s="11">
        <v>3070.8719999999998</v>
      </c>
      <c r="E6928" s="13" t="s">
        <v>9830</v>
      </c>
      <c r="F6928" s="14" t="s">
        <v>9831</v>
      </c>
    </row>
    <row r="6929" spans="1:6" x14ac:dyDescent="0.3">
      <c r="A6929" s="12">
        <v>62090</v>
      </c>
      <c r="B6929" s="10" t="s">
        <v>3262</v>
      </c>
      <c r="C6929" s="11">
        <v>395.96039999999999</v>
      </c>
      <c r="D6929" s="11">
        <v>327.24</v>
      </c>
      <c r="E6929" s="13" t="s">
        <v>9830</v>
      </c>
      <c r="F6929" s="14" t="s">
        <v>9831</v>
      </c>
    </row>
    <row r="6930" spans="1:6" x14ac:dyDescent="0.3">
      <c r="A6930" s="12">
        <v>62091</v>
      </c>
      <c r="B6930" s="10" t="s">
        <v>3263</v>
      </c>
      <c r="C6930" s="11">
        <v>506.25432000000001</v>
      </c>
      <c r="D6930" s="11">
        <v>418.392</v>
      </c>
      <c r="E6930" s="13" t="s">
        <v>9830</v>
      </c>
      <c r="F6930" s="14" t="s">
        <v>9831</v>
      </c>
    </row>
    <row r="6931" spans="1:6" x14ac:dyDescent="0.3">
      <c r="A6931" s="12">
        <v>62092</v>
      </c>
      <c r="B6931" s="10" t="s">
        <v>3264</v>
      </c>
      <c r="C6931" s="11">
        <v>578.91239999999993</v>
      </c>
      <c r="D6931" s="11">
        <v>478.43999999999994</v>
      </c>
      <c r="E6931" s="13" t="s">
        <v>9830</v>
      </c>
      <c r="F6931" s="14" t="s">
        <v>9831</v>
      </c>
    </row>
    <row r="6932" spans="1:6" x14ac:dyDescent="0.3">
      <c r="A6932" s="12">
        <v>62093</v>
      </c>
      <c r="B6932" s="10" t="s">
        <v>3265</v>
      </c>
      <c r="C6932" s="11">
        <v>502.33391999999998</v>
      </c>
      <c r="D6932" s="11">
        <v>415.15199999999999</v>
      </c>
      <c r="E6932" s="13" t="s">
        <v>9830</v>
      </c>
      <c r="F6932" s="14" t="s">
        <v>9831</v>
      </c>
    </row>
    <row r="6933" spans="1:6" x14ac:dyDescent="0.3">
      <c r="A6933" s="12">
        <v>62094</v>
      </c>
      <c r="B6933" s="10" t="s">
        <v>3266</v>
      </c>
      <c r="C6933" s="11">
        <v>765.52344000000005</v>
      </c>
      <c r="D6933" s="11">
        <v>632.6640000000001</v>
      </c>
      <c r="E6933" s="13" t="s">
        <v>9830</v>
      </c>
      <c r="F6933" s="14" t="s">
        <v>9831</v>
      </c>
    </row>
    <row r="6934" spans="1:6" x14ac:dyDescent="0.3">
      <c r="A6934" s="12">
        <v>62095</v>
      </c>
      <c r="B6934" s="10" t="s">
        <v>3267</v>
      </c>
      <c r="C6934" s="11">
        <v>110.81664000000001</v>
      </c>
      <c r="D6934" s="11">
        <v>91.584000000000003</v>
      </c>
      <c r="E6934" s="13" t="s">
        <v>9830</v>
      </c>
      <c r="F6934" s="14" t="s">
        <v>9831</v>
      </c>
    </row>
    <row r="6935" spans="1:6" x14ac:dyDescent="0.3">
      <c r="A6935" s="12">
        <v>62096</v>
      </c>
      <c r="B6935" s="10" t="s">
        <v>8110</v>
      </c>
      <c r="C6935" s="11">
        <v>365.11991999999998</v>
      </c>
      <c r="D6935" s="11">
        <v>301.75200000000001</v>
      </c>
      <c r="E6935" s="13" t="s">
        <v>9830</v>
      </c>
      <c r="F6935" s="14" t="s">
        <v>9831</v>
      </c>
    </row>
    <row r="6936" spans="1:6" x14ac:dyDescent="0.3">
      <c r="A6936" s="12">
        <v>62097</v>
      </c>
      <c r="B6936" s="10" t="s">
        <v>3268</v>
      </c>
      <c r="C6936" s="11">
        <v>479.59559999999999</v>
      </c>
      <c r="D6936" s="11">
        <v>396.36</v>
      </c>
      <c r="E6936" s="13" t="s">
        <v>9830</v>
      </c>
      <c r="F6936" s="14" t="s">
        <v>9831</v>
      </c>
    </row>
    <row r="6937" spans="1:6" x14ac:dyDescent="0.3">
      <c r="A6937" s="12">
        <v>62098</v>
      </c>
      <c r="B6937" s="10" t="s">
        <v>3269</v>
      </c>
      <c r="C6937" s="11">
        <v>107.68032000000001</v>
      </c>
      <c r="D6937" s="11">
        <v>88.992000000000004</v>
      </c>
      <c r="E6937" s="13" t="s">
        <v>9830</v>
      </c>
      <c r="F6937" s="14" t="s">
        <v>9831</v>
      </c>
    </row>
    <row r="6938" spans="1:6" x14ac:dyDescent="0.3">
      <c r="A6938" s="12">
        <v>62099</v>
      </c>
      <c r="B6938" s="10" t="s">
        <v>3270</v>
      </c>
      <c r="C6938" s="11">
        <v>165.70223999999999</v>
      </c>
      <c r="D6938" s="11">
        <v>136.94399999999999</v>
      </c>
      <c r="E6938" s="13" t="s">
        <v>9830</v>
      </c>
      <c r="F6938" s="14" t="s">
        <v>9831</v>
      </c>
    </row>
    <row r="6939" spans="1:6" x14ac:dyDescent="0.3">
      <c r="A6939" s="12">
        <v>62100</v>
      </c>
      <c r="B6939" s="10" t="s">
        <v>3271</v>
      </c>
      <c r="C6939" s="11">
        <v>653.92272000000003</v>
      </c>
      <c r="D6939" s="11">
        <v>540.43200000000002</v>
      </c>
      <c r="E6939" s="13" t="s">
        <v>9830</v>
      </c>
      <c r="F6939" s="14" t="s">
        <v>9831</v>
      </c>
    </row>
    <row r="6940" spans="1:6" x14ac:dyDescent="0.3">
      <c r="A6940" s="12">
        <v>62101</v>
      </c>
      <c r="B6940" s="10" t="s">
        <v>3272</v>
      </c>
      <c r="C6940" s="11">
        <v>248.292</v>
      </c>
      <c r="D6940" s="11">
        <v>205.20000000000002</v>
      </c>
      <c r="E6940" s="13" t="s">
        <v>9830</v>
      </c>
      <c r="F6940" s="14" t="s">
        <v>9831</v>
      </c>
    </row>
    <row r="6941" spans="1:6" x14ac:dyDescent="0.3">
      <c r="A6941" s="12">
        <v>62102</v>
      </c>
      <c r="B6941" s="10" t="s">
        <v>3273</v>
      </c>
      <c r="C6941" s="11">
        <v>2464.88616</v>
      </c>
      <c r="D6941" s="11">
        <v>2037.096</v>
      </c>
      <c r="E6941" s="13" t="s">
        <v>9864</v>
      </c>
      <c r="F6941" s="14" t="s">
        <v>9831</v>
      </c>
    </row>
    <row r="6942" spans="1:6" x14ac:dyDescent="0.3">
      <c r="A6942" s="12">
        <v>62104</v>
      </c>
      <c r="B6942" s="10" t="s">
        <v>3274</v>
      </c>
      <c r="C6942" s="11">
        <v>863.01072000000011</v>
      </c>
      <c r="D6942" s="11">
        <v>713.23200000000008</v>
      </c>
      <c r="E6942" s="13" t="s">
        <v>9830</v>
      </c>
      <c r="F6942" s="14" t="s">
        <v>9831</v>
      </c>
    </row>
    <row r="6943" spans="1:6" x14ac:dyDescent="0.3">
      <c r="A6943" s="12">
        <v>62106</v>
      </c>
      <c r="B6943" s="10" t="s">
        <v>3275</v>
      </c>
      <c r="C6943" s="11">
        <v>1656.7610400000001</v>
      </c>
      <c r="D6943" s="11">
        <v>1369.2240000000002</v>
      </c>
      <c r="E6943" s="13" t="s">
        <v>9830</v>
      </c>
      <c r="F6943" s="14" t="s">
        <v>9831</v>
      </c>
    </row>
    <row r="6944" spans="1:6" x14ac:dyDescent="0.3">
      <c r="A6944" s="12">
        <v>62108</v>
      </c>
      <c r="B6944" s="10" t="s">
        <v>3276</v>
      </c>
      <c r="C6944" s="11">
        <v>1623.8296800000001</v>
      </c>
      <c r="D6944" s="11">
        <v>1342.008</v>
      </c>
      <c r="E6944" s="13" t="s">
        <v>9830</v>
      </c>
      <c r="F6944" s="14" t="s">
        <v>9831</v>
      </c>
    </row>
    <row r="6945" spans="1:6" x14ac:dyDescent="0.3">
      <c r="A6945" s="12">
        <v>62110</v>
      </c>
      <c r="B6945" s="10" t="s">
        <v>3277</v>
      </c>
      <c r="C6945" s="11">
        <v>3855.5827200000008</v>
      </c>
      <c r="D6945" s="11">
        <v>3186.4320000000007</v>
      </c>
      <c r="E6945" s="13" t="s">
        <v>9830</v>
      </c>
      <c r="F6945" s="14" t="s">
        <v>9831</v>
      </c>
    </row>
    <row r="6946" spans="1:6" x14ac:dyDescent="0.3">
      <c r="A6946" s="12">
        <v>62112</v>
      </c>
      <c r="B6946" s="10" t="s">
        <v>3278</v>
      </c>
      <c r="C6946" s="11">
        <v>1004.14512</v>
      </c>
      <c r="D6946" s="11">
        <v>829.87200000000007</v>
      </c>
      <c r="E6946" s="13" t="s">
        <v>9830</v>
      </c>
      <c r="F6946" s="14" t="s">
        <v>9831</v>
      </c>
    </row>
    <row r="6947" spans="1:6" x14ac:dyDescent="0.3">
      <c r="A6947" s="12">
        <v>62114</v>
      </c>
      <c r="B6947" s="10" t="s">
        <v>3279</v>
      </c>
      <c r="C6947" s="11">
        <v>2724.4166399999999</v>
      </c>
      <c r="D6947" s="11">
        <v>2251.5839999999998</v>
      </c>
      <c r="E6947" s="13" t="s">
        <v>9830</v>
      </c>
      <c r="F6947" s="14" t="s">
        <v>9831</v>
      </c>
    </row>
    <row r="6948" spans="1:6" x14ac:dyDescent="0.3">
      <c r="A6948" s="12">
        <v>62116</v>
      </c>
      <c r="B6948" s="10" t="s">
        <v>3280</v>
      </c>
      <c r="C6948" s="11">
        <v>1684.4652000000001</v>
      </c>
      <c r="D6948" s="11">
        <v>1392.1200000000001</v>
      </c>
      <c r="E6948" s="13" t="s">
        <v>9830</v>
      </c>
      <c r="F6948" s="14" t="s">
        <v>9831</v>
      </c>
    </row>
    <row r="6949" spans="1:6" x14ac:dyDescent="0.3">
      <c r="A6949" s="12">
        <v>62118</v>
      </c>
      <c r="B6949" s="10" t="s">
        <v>3281</v>
      </c>
      <c r="C6949" s="11">
        <v>4198.7484000000004</v>
      </c>
      <c r="D6949" s="11">
        <v>3470.0400000000004</v>
      </c>
      <c r="E6949" s="13" t="s">
        <v>9830</v>
      </c>
      <c r="F6949" s="14" t="s">
        <v>9831</v>
      </c>
    </row>
    <row r="6950" spans="1:6" x14ac:dyDescent="0.3">
      <c r="A6950" s="12">
        <v>62123</v>
      </c>
      <c r="B6950" s="10" t="s">
        <v>3282</v>
      </c>
      <c r="C6950" s="11">
        <v>658.6271999999999</v>
      </c>
      <c r="D6950" s="11">
        <v>544.31999999999994</v>
      </c>
      <c r="E6950" s="13" t="s">
        <v>9830</v>
      </c>
      <c r="F6950" s="14" t="s">
        <v>9831</v>
      </c>
    </row>
    <row r="6951" spans="1:6" x14ac:dyDescent="0.3">
      <c r="A6951" s="12">
        <v>62124</v>
      </c>
      <c r="B6951" s="10" t="s">
        <v>8111</v>
      </c>
      <c r="C6951" s="11">
        <v>603.74160000000006</v>
      </c>
      <c r="D6951" s="11">
        <v>498.96000000000009</v>
      </c>
      <c r="E6951" s="13" t="s">
        <v>9830</v>
      </c>
      <c r="F6951" s="14" t="s">
        <v>9831</v>
      </c>
    </row>
    <row r="6952" spans="1:6" x14ac:dyDescent="0.3">
      <c r="A6952" s="12">
        <v>62125</v>
      </c>
      <c r="B6952" s="10" t="s">
        <v>3283</v>
      </c>
      <c r="C6952" s="11">
        <v>767.35296000000005</v>
      </c>
      <c r="D6952" s="11">
        <v>634.17600000000004</v>
      </c>
      <c r="E6952" s="13" t="s">
        <v>9830</v>
      </c>
      <c r="F6952" s="14" t="s">
        <v>9831</v>
      </c>
    </row>
    <row r="6953" spans="1:6" x14ac:dyDescent="0.3">
      <c r="A6953" s="12">
        <v>62126</v>
      </c>
      <c r="B6953" s="10" t="s">
        <v>3284</v>
      </c>
      <c r="C6953" s="11">
        <v>509.65199999999999</v>
      </c>
      <c r="D6953" s="11">
        <v>421.2</v>
      </c>
      <c r="E6953" s="13" t="s">
        <v>9830</v>
      </c>
      <c r="F6953" s="14" t="s">
        <v>9831</v>
      </c>
    </row>
    <row r="6954" spans="1:6" x14ac:dyDescent="0.3">
      <c r="A6954" s="12">
        <v>62134</v>
      </c>
      <c r="B6954" s="10" t="s">
        <v>3285</v>
      </c>
      <c r="C6954" s="11">
        <v>4077.2159999999999</v>
      </c>
      <c r="D6954" s="11">
        <v>3369.6</v>
      </c>
      <c r="E6954" s="13" t="s">
        <v>9830</v>
      </c>
      <c r="F6954" s="14" t="s">
        <v>9831</v>
      </c>
    </row>
    <row r="6955" spans="1:6" x14ac:dyDescent="0.3">
      <c r="A6955" s="12">
        <v>62141</v>
      </c>
      <c r="B6955" s="10" t="s">
        <v>3286</v>
      </c>
      <c r="C6955" s="11">
        <v>1532.8763999999999</v>
      </c>
      <c r="D6955" s="11">
        <v>1266.8399999999999</v>
      </c>
      <c r="E6955" s="13" t="s">
        <v>9833</v>
      </c>
      <c r="F6955" s="14" t="s">
        <v>9834</v>
      </c>
    </row>
    <row r="6956" spans="1:6" x14ac:dyDescent="0.3">
      <c r="A6956" s="12">
        <v>62143</v>
      </c>
      <c r="B6956" s="10" t="s">
        <v>3287</v>
      </c>
      <c r="C6956" s="11">
        <v>1610.7616800000001</v>
      </c>
      <c r="D6956" s="11">
        <v>1331.2080000000001</v>
      </c>
      <c r="E6956" s="13" t="s">
        <v>9833</v>
      </c>
      <c r="F6956" s="14" t="s">
        <v>9834</v>
      </c>
    </row>
    <row r="6957" spans="1:6" x14ac:dyDescent="0.3">
      <c r="A6957" s="12">
        <v>62144</v>
      </c>
      <c r="B6957" s="10" t="s">
        <v>3288</v>
      </c>
      <c r="C6957" s="11">
        <v>1700.9308800000001</v>
      </c>
      <c r="D6957" s="11">
        <v>1405.7280000000001</v>
      </c>
      <c r="E6957" s="13" t="s">
        <v>9833</v>
      </c>
      <c r="F6957" s="14" t="s">
        <v>9834</v>
      </c>
    </row>
    <row r="6958" spans="1:6" x14ac:dyDescent="0.3">
      <c r="A6958" s="12">
        <v>62145</v>
      </c>
      <c r="B6958" s="10" t="s">
        <v>3289</v>
      </c>
      <c r="C6958" s="11">
        <v>1177.16544</v>
      </c>
      <c r="D6958" s="11">
        <v>972.86400000000003</v>
      </c>
      <c r="E6958" s="13" t="s">
        <v>9833</v>
      </c>
      <c r="F6958" s="14" t="s">
        <v>9834</v>
      </c>
    </row>
    <row r="6959" spans="1:6" x14ac:dyDescent="0.3">
      <c r="A6959" s="12">
        <v>62146</v>
      </c>
      <c r="B6959" s="10" t="s">
        <v>3290</v>
      </c>
      <c r="C6959" s="11">
        <v>1270.7323200000001</v>
      </c>
      <c r="D6959" s="11">
        <v>1050.192</v>
      </c>
      <c r="E6959" s="13" t="s">
        <v>9833</v>
      </c>
      <c r="F6959" s="14" t="s">
        <v>9834</v>
      </c>
    </row>
    <row r="6960" spans="1:6" x14ac:dyDescent="0.3">
      <c r="A6960" s="12">
        <v>62147</v>
      </c>
      <c r="B6960" s="10" t="s">
        <v>3291</v>
      </c>
      <c r="C6960" s="11">
        <v>1700.9308800000001</v>
      </c>
      <c r="D6960" s="11">
        <v>1405.7280000000001</v>
      </c>
      <c r="E6960" s="13" t="s">
        <v>9833</v>
      </c>
      <c r="F6960" s="14" t="s">
        <v>9834</v>
      </c>
    </row>
    <row r="6961" spans="1:6" x14ac:dyDescent="0.3">
      <c r="A6961" s="12">
        <v>62148</v>
      </c>
      <c r="B6961" s="10" t="s">
        <v>3292</v>
      </c>
      <c r="C6961" s="11">
        <v>1700.9308800000001</v>
      </c>
      <c r="D6961" s="11">
        <v>1405.7280000000001</v>
      </c>
      <c r="E6961" s="13" t="s">
        <v>9833</v>
      </c>
      <c r="F6961" s="14" t="s">
        <v>9834</v>
      </c>
    </row>
    <row r="6962" spans="1:6" x14ac:dyDescent="0.3">
      <c r="A6962" s="12">
        <v>62149</v>
      </c>
      <c r="B6962" s="10" t="s">
        <v>3293</v>
      </c>
      <c r="C6962" s="11">
        <v>1042.0423199999998</v>
      </c>
      <c r="D6962" s="11">
        <v>861.19199999999989</v>
      </c>
      <c r="E6962" s="13" t="s">
        <v>9830</v>
      </c>
      <c r="F6962" s="14" t="s">
        <v>9831</v>
      </c>
    </row>
    <row r="6963" spans="1:6" x14ac:dyDescent="0.3">
      <c r="A6963" s="12">
        <v>62150</v>
      </c>
      <c r="B6963" s="10" t="s">
        <v>3293</v>
      </c>
      <c r="C6963" s="11">
        <v>1616.5116</v>
      </c>
      <c r="D6963" s="11">
        <v>1335.96</v>
      </c>
      <c r="E6963" s="13" t="s">
        <v>9830</v>
      </c>
      <c r="F6963" s="14" t="s">
        <v>9831</v>
      </c>
    </row>
    <row r="6964" spans="1:6" x14ac:dyDescent="0.3">
      <c r="A6964" s="12">
        <v>62154</v>
      </c>
      <c r="B6964" s="10" t="s">
        <v>3294</v>
      </c>
      <c r="C6964" s="11">
        <v>1312.0272000000002</v>
      </c>
      <c r="D6964" s="11">
        <v>1084.3200000000002</v>
      </c>
      <c r="E6964" s="13" t="s">
        <v>9833</v>
      </c>
      <c r="F6964" s="14" t="s">
        <v>9836</v>
      </c>
    </row>
    <row r="6965" spans="1:6" x14ac:dyDescent="0.3">
      <c r="A6965" s="12">
        <v>62155</v>
      </c>
      <c r="B6965" s="10" t="s">
        <v>3295</v>
      </c>
      <c r="C6965" s="11">
        <v>2133.7430400000003</v>
      </c>
      <c r="D6965" s="11">
        <v>1763.4240000000002</v>
      </c>
      <c r="E6965" s="13" t="s">
        <v>9833</v>
      </c>
      <c r="F6965" s="14" t="s">
        <v>9836</v>
      </c>
    </row>
    <row r="6966" spans="1:6" x14ac:dyDescent="0.3">
      <c r="A6966" s="12">
        <v>62156</v>
      </c>
      <c r="B6966" s="10" t="s">
        <v>3296</v>
      </c>
      <c r="C6966" s="11">
        <v>651.30912000000001</v>
      </c>
      <c r="D6966" s="11">
        <v>538.27200000000005</v>
      </c>
      <c r="E6966" s="13" t="s">
        <v>9833</v>
      </c>
      <c r="F6966" s="14" t="s">
        <v>9834</v>
      </c>
    </row>
    <row r="6967" spans="1:6" x14ac:dyDescent="0.3">
      <c r="A6967" s="12">
        <v>62157</v>
      </c>
      <c r="B6967" s="10" t="s">
        <v>3297</v>
      </c>
      <c r="C6967" s="11">
        <v>727.88760000000002</v>
      </c>
      <c r="D6967" s="11">
        <v>601.56000000000006</v>
      </c>
      <c r="E6967" s="13" t="s">
        <v>9833</v>
      </c>
      <c r="F6967" s="14" t="s">
        <v>9834</v>
      </c>
    </row>
    <row r="6968" spans="1:6" x14ac:dyDescent="0.3">
      <c r="A6968" s="12">
        <v>62158</v>
      </c>
      <c r="B6968" s="10" t="s">
        <v>3298</v>
      </c>
      <c r="C6968" s="11">
        <v>912.66912000000002</v>
      </c>
      <c r="D6968" s="11">
        <v>754.27200000000005</v>
      </c>
      <c r="E6968" s="13" t="s">
        <v>9833</v>
      </c>
      <c r="F6968" s="14" t="s">
        <v>9834</v>
      </c>
    </row>
    <row r="6969" spans="1:6" x14ac:dyDescent="0.3">
      <c r="A6969" s="12">
        <v>62162</v>
      </c>
      <c r="B6969" s="10" t="s">
        <v>3299</v>
      </c>
      <c r="C6969" s="11">
        <v>1067.6556</v>
      </c>
      <c r="D6969" s="11">
        <v>882.36000000000013</v>
      </c>
      <c r="E6969" s="13" t="s">
        <v>9833</v>
      </c>
      <c r="F6969" s="14" t="s">
        <v>9836</v>
      </c>
    </row>
    <row r="6970" spans="1:6" x14ac:dyDescent="0.3">
      <c r="A6970" s="12">
        <v>62163</v>
      </c>
      <c r="B6970" s="10" t="s">
        <v>3300</v>
      </c>
      <c r="C6970" s="11">
        <v>1228.3920000000001</v>
      </c>
      <c r="D6970" s="11">
        <v>1015.2</v>
      </c>
      <c r="E6970" s="13" t="s">
        <v>9833</v>
      </c>
      <c r="F6970" s="14" t="s">
        <v>9836</v>
      </c>
    </row>
    <row r="6971" spans="1:6" x14ac:dyDescent="0.3">
      <c r="A6971" s="12">
        <v>62164</v>
      </c>
      <c r="B6971" s="10" t="s">
        <v>3301</v>
      </c>
      <c r="C6971" s="11">
        <v>1332.4132800000002</v>
      </c>
      <c r="D6971" s="11">
        <v>1101.1680000000001</v>
      </c>
      <c r="E6971" s="13" t="s">
        <v>9833</v>
      </c>
      <c r="F6971" s="14" t="s">
        <v>9836</v>
      </c>
    </row>
    <row r="6972" spans="1:6" x14ac:dyDescent="0.3">
      <c r="A6972" s="12">
        <v>62165</v>
      </c>
      <c r="B6972" s="10" t="s">
        <v>3302</v>
      </c>
      <c r="C6972" s="11">
        <v>818.84087999999997</v>
      </c>
      <c r="D6972" s="11">
        <v>676.72799999999995</v>
      </c>
      <c r="E6972" s="13" t="s">
        <v>9833</v>
      </c>
      <c r="F6972" s="14" t="s">
        <v>9834</v>
      </c>
    </row>
    <row r="6973" spans="1:6" x14ac:dyDescent="0.3">
      <c r="A6973" s="12">
        <v>62166</v>
      </c>
      <c r="B6973" s="10" t="s">
        <v>3303</v>
      </c>
      <c r="C6973" s="11">
        <v>618.11639999999989</v>
      </c>
      <c r="D6973" s="11">
        <v>510.83999999999992</v>
      </c>
      <c r="E6973" s="13" t="s">
        <v>9833</v>
      </c>
      <c r="F6973" s="14" t="s">
        <v>9834</v>
      </c>
    </row>
    <row r="6974" spans="1:6" x14ac:dyDescent="0.3">
      <c r="A6974" s="12">
        <v>62167</v>
      </c>
      <c r="B6974" s="10" t="s">
        <v>3304</v>
      </c>
      <c r="C6974" s="11">
        <v>592.24176</v>
      </c>
      <c r="D6974" s="11">
        <v>489.45600000000002</v>
      </c>
      <c r="E6974" s="13" t="s">
        <v>9833</v>
      </c>
      <c r="F6974" s="14" t="s">
        <v>9834</v>
      </c>
    </row>
    <row r="6975" spans="1:6" x14ac:dyDescent="0.3">
      <c r="A6975" s="12">
        <v>62168</v>
      </c>
      <c r="B6975" s="10" t="s">
        <v>3305</v>
      </c>
      <c r="C6975" s="11">
        <v>647.65008</v>
      </c>
      <c r="D6975" s="11">
        <v>535.24800000000005</v>
      </c>
      <c r="E6975" s="13" t="s">
        <v>9833</v>
      </c>
      <c r="F6975" s="14" t="s">
        <v>9834</v>
      </c>
    </row>
    <row r="6976" spans="1:6" x14ac:dyDescent="0.3">
      <c r="A6976" s="12">
        <v>62169</v>
      </c>
      <c r="B6976" s="10" t="s">
        <v>3306</v>
      </c>
      <c r="C6976" s="11">
        <v>960.75936000000002</v>
      </c>
      <c r="D6976" s="11">
        <v>794.01600000000008</v>
      </c>
      <c r="E6976" s="13" t="s">
        <v>9833</v>
      </c>
      <c r="F6976" s="14" t="s">
        <v>9834</v>
      </c>
    </row>
    <row r="6977" spans="1:6" x14ac:dyDescent="0.3">
      <c r="A6977" s="12">
        <v>62170</v>
      </c>
      <c r="B6977" s="10" t="s">
        <v>3307</v>
      </c>
      <c r="C6977" s="11">
        <v>1628.2727999999997</v>
      </c>
      <c r="D6977" s="11">
        <v>1345.6799999999998</v>
      </c>
      <c r="E6977" s="13" t="s">
        <v>9833</v>
      </c>
      <c r="F6977" s="14" t="s">
        <v>9836</v>
      </c>
    </row>
    <row r="6978" spans="1:6" x14ac:dyDescent="0.3">
      <c r="A6978" s="12">
        <v>62171</v>
      </c>
      <c r="B6978" s="10" t="s">
        <v>3308</v>
      </c>
      <c r="C6978" s="11">
        <v>1366.6514400000001</v>
      </c>
      <c r="D6978" s="11">
        <v>1129.4640000000002</v>
      </c>
      <c r="E6978" s="13" t="s">
        <v>9833</v>
      </c>
      <c r="F6978" s="14" t="s">
        <v>9836</v>
      </c>
    </row>
    <row r="6979" spans="1:6" x14ac:dyDescent="0.3">
      <c r="A6979" s="12">
        <v>62172</v>
      </c>
      <c r="B6979" s="10" t="s">
        <v>3309</v>
      </c>
      <c r="C6979" s="11">
        <v>2134.0044000000003</v>
      </c>
      <c r="D6979" s="11">
        <v>1763.64</v>
      </c>
      <c r="E6979" s="13" t="s">
        <v>9833</v>
      </c>
      <c r="F6979" s="14" t="s">
        <v>9836</v>
      </c>
    </row>
    <row r="6980" spans="1:6" x14ac:dyDescent="0.3">
      <c r="A6980" s="12">
        <v>62173</v>
      </c>
      <c r="B6980" s="10" t="s">
        <v>3310</v>
      </c>
      <c r="C6980" s="11">
        <v>3023.41248</v>
      </c>
      <c r="D6980" s="11">
        <v>2498.6880000000001</v>
      </c>
      <c r="E6980" s="13" t="s">
        <v>9830</v>
      </c>
      <c r="F6980" s="14" t="s">
        <v>9831</v>
      </c>
    </row>
    <row r="6981" spans="1:6" x14ac:dyDescent="0.3">
      <c r="A6981" s="12">
        <v>62174</v>
      </c>
      <c r="B6981" s="10" t="s">
        <v>3311</v>
      </c>
      <c r="C6981" s="11">
        <v>551.46960000000001</v>
      </c>
      <c r="D6981" s="11">
        <v>455.76000000000005</v>
      </c>
      <c r="E6981" s="13" t="s">
        <v>9830</v>
      </c>
      <c r="F6981" s="14" t="s">
        <v>9831</v>
      </c>
    </row>
    <row r="6982" spans="1:6" x14ac:dyDescent="0.3">
      <c r="A6982" s="12">
        <v>62181</v>
      </c>
      <c r="B6982" s="10" t="s">
        <v>3312</v>
      </c>
      <c r="C6982" s="11">
        <v>1853.8264800000002</v>
      </c>
      <c r="D6982" s="11">
        <v>1532.0880000000002</v>
      </c>
      <c r="E6982" s="13" t="s">
        <v>9833</v>
      </c>
      <c r="F6982" s="14" t="s">
        <v>9836</v>
      </c>
    </row>
    <row r="6983" spans="1:6" x14ac:dyDescent="0.3">
      <c r="A6983" s="12">
        <v>62182</v>
      </c>
      <c r="B6983" s="10" t="s">
        <v>3313</v>
      </c>
      <c r="C6983" s="11">
        <v>1853.8264800000002</v>
      </c>
      <c r="D6983" s="11">
        <v>1532.0880000000002</v>
      </c>
      <c r="E6983" s="13" t="s">
        <v>9833</v>
      </c>
      <c r="F6983" s="14" t="s">
        <v>9836</v>
      </c>
    </row>
    <row r="6984" spans="1:6" x14ac:dyDescent="0.3">
      <c r="A6984" s="12">
        <v>62185</v>
      </c>
      <c r="B6984" s="10" t="s">
        <v>3314</v>
      </c>
      <c r="C6984" s="11">
        <v>1884.9283200000002</v>
      </c>
      <c r="D6984" s="11">
        <v>1557.7920000000001</v>
      </c>
      <c r="E6984" s="13" t="s">
        <v>9833</v>
      </c>
      <c r="F6984" s="14" t="s">
        <v>9834</v>
      </c>
    </row>
    <row r="6985" spans="1:6" x14ac:dyDescent="0.3">
      <c r="A6985" s="12">
        <v>62187</v>
      </c>
      <c r="B6985" s="10" t="s">
        <v>3315</v>
      </c>
      <c r="C6985" s="11">
        <v>599.55984000000012</v>
      </c>
      <c r="D6985" s="11">
        <v>495.50400000000008</v>
      </c>
      <c r="E6985" s="13" t="s">
        <v>9833</v>
      </c>
      <c r="F6985" s="14" t="s">
        <v>9852</v>
      </c>
    </row>
    <row r="6986" spans="1:6" x14ac:dyDescent="0.3">
      <c r="A6986" s="12">
        <v>62188</v>
      </c>
      <c r="B6986" s="10" t="s">
        <v>3316</v>
      </c>
      <c r="C6986" s="11">
        <v>299.77992000000006</v>
      </c>
      <c r="D6986" s="11">
        <v>247.75200000000004</v>
      </c>
      <c r="E6986" s="13" t="s">
        <v>9833</v>
      </c>
      <c r="F6986" s="14" t="s">
        <v>9836</v>
      </c>
    </row>
    <row r="6987" spans="1:6" x14ac:dyDescent="0.3">
      <c r="A6987" s="12">
        <v>62190</v>
      </c>
      <c r="B6987" s="10" t="s">
        <v>3317</v>
      </c>
      <c r="C6987" s="11">
        <v>400.92624000000001</v>
      </c>
      <c r="D6987" s="11">
        <v>331.34399999999999</v>
      </c>
      <c r="E6987" s="13" t="s">
        <v>9830</v>
      </c>
      <c r="F6987" s="14" t="s">
        <v>9831</v>
      </c>
    </row>
    <row r="6988" spans="1:6" x14ac:dyDescent="0.3">
      <c r="A6988" s="12">
        <v>62191</v>
      </c>
      <c r="B6988" s="10" t="s">
        <v>3318</v>
      </c>
      <c r="C6988" s="11">
        <v>424.97136</v>
      </c>
      <c r="D6988" s="11">
        <v>351.21600000000001</v>
      </c>
      <c r="E6988" s="13" t="s">
        <v>9830</v>
      </c>
      <c r="F6988" s="14" t="s">
        <v>9831</v>
      </c>
    </row>
    <row r="6989" spans="1:6" x14ac:dyDescent="0.3">
      <c r="A6989" s="12">
        <v>62192</v>
      </c>
      <c r="B6989" s="10" t="s">
        <v>3319</v>
      </c>
      <c r="C6989" s="11">
        <v>446.92560000000003</v>
      </c>
      <c r="D6989" s="11">
        <v>369.36</v>
      </c>
      <c r="E6989" s="13" t="s">
        <v>9830</v>
      </c>
      <c r="F6989" s="14" t="s">
        <v>9831</v>
      </c>
    </row>
    <row r="6990" spans="1:6" x14ac:dyDescent="0.3">
      <c r="A6990" s="12">
        <v>62193</v>
      </c>
      <c r="B6990" s="10" t="s">
        <v>3320</v>
      </c>
      <c r="C6990" s="11">
        <v>524.02679999999998</v>
      </c>
      <c r="D6990" s="11">
        <v>433.08000000000004</v>
      </c>
      <c r="E6990" s="13" t="s">
        <v>9830</v>
      </c>
      <c r="F6990" s="14" t="s">
        <v>9831</v>
      </c>
    </row>
    <row r="6991" spans="1:6" x14ac:dyDescent="0.3">
      <c r="A6991" s="12">
        <v>62194</v>
      </c>
      <c r="B6991" s="10" t="s">
        <v>3321</v>
      </c>
      <c r="C6991" s="11">
        <v>315.98424</v>
      </c>
      <c r="D6991" s="11">
        <v>261.14400000000001</v>
      </c>
      <c r="E6991" s="13" t="s">
        <v>9830</v>
      </c>
      <c r="F6991" s="14" t="s">
        <v>9831</v>
      </c>
    </row>
    <row r="6992" spans="1:6" x14ac:dyDescent="0.3">
      <c r="A6992" s="12">
        <v>62195</v>
      </c>
      <c r="B6992" s="10" t="s">
        <v>3322</v>
      </c>
      <c r="C6992" s="11">
        <v>554.34456</v>
      </c>
      <c r="D6992" s="11">
        <v>458.13600000000002</v>
      </c>
      <c r="E6992" s="13" t="s">
        <v>9830</v>
      </c>
      <c r="F6992" s="14" t="s">
        <v>9831</v>
      </c>
    </row>
    <row r="6993" spans="1:6" x14ac:dyDescent="0.3">
      <c r="A6993" s="12">
        <v>62196</v>
      </c>
      <c r="B6993" s="10" t="s">
        <v>3323</v>
      </c>
      <c r="C6993" s="11">
        <v>467.31168000000002</v>
      </c>
      <c r="D6993" s="11">
        <v>386.20800000000003</v>
      </c>
      <c r="E6993" s="13" t="s">
        <v>9830</v>
      </c>
      <c r="F6993" s="14" t="s">
        <v>9831</v>
      </c>
    </row>
    <row r="6994" spans="1:6" x14ac:dyDescent="0.3">
      <c r="A6994" s="12">
        <v>62197</v>
      </c>
      <c r="B6994" s="10" t="s">
        <v>3324</v>
      </c>
      <c r="C6994" s="11">
        <v>527.16312000000005</v>
      </c>
      <c r="D6994" s="11">
        <v>435.67200000000003</v>
      </c>
      <c r="E6994" s="13" t="s">
        <v>9830</v>
      </c>
      <c r="F6994" s="14" t="s">
        <v>9831</v>
      </c>
    </row>
    <row r="6995" spans="1:6" x14ac:dyDescent="0.3">
      <c r="A6995" s="12">
        <v>62198</v>
      </c>
      <c r="B6995" s="10" t="s">
        <v>3325</v>
      </c>
      <c r="C6995" s="11">
        <v>316.50695999999999</v>
      </c>
      <c r="D6995" s="11">
        <v>261.57600000000002</v>
      </c>
      <c r="E6995" s="13" t="s">
        <v>9830</v>
      </c>
      <c r="F6995" s="14" t="s">
        <v>9831</v>
      </c>
    </row>
    <row r="6996" spans="1:6" x14ac:dyDescent="0.3">
      <c r="A6996" s="8">
        <v>62199</v>
      </c>
      <c r="B6996" s="10" t="s">
        <v>3326</v>
      </c>
      <c r="C6996" s="11">
        <v>424.97136</v>
      </c>
      <c r="D6996" s="11">
        <v>351.21600000000001</v>
      </c>
      <c r="E6996" s="13" t="s">
        <v>9830</v>
      </c>
      <c r="F6996" s="14" t="s">
        <v>9831</v>
      </c>
    </row>
    <row r="6997" spans="1:6" x14ac:dyDescent="0.3">
      <c r="A6997" s="8">
        <v>62200</v>
      </c>
      <c r="B6997" s="10" t="s">
        <v>3327</v>
      </c>
      <c r="C6997" s="11">
        <v>446.92560000000003</v>
      </c>
      <c r="D6997" s="11">
        <v>369.36</v>
      </c>
      <c r="E6997" s="13" t="s">
        <v>9830</v>
      </c>
      <c r="F6997" s="14" t="s">
        <v>9831</v>
      </c>
    </row>
    <row r="6998" spans="1:6" x14ac:dyDescent="0.3">
      <c r="A6998" s="12">
        <v>62201</v>
      </c>
      <c r="B6998" s="10" t="s">
        <v>3328</v>
      </c>
      <c r="C6998" s="11">
        <v>516.70872000000008</v>
      </c>
      <c r="D6998" s="11">
        <v>427.03200000000004</v>
      </c>
      <c r="E6998" s="13" t="s">
        <v>9830</v>
      </c>
      <c r="F6998" s="14" t="s">
        <v>9831</v>
      </c>
    </row>
    <row r="6999" spans="1:6" x14ac:dyDescent="0.3">
      <c r="A6999" s="12">
        <v>62202</v>
      </c>
      <c r="B6999" s="10" t="s">
        <v>3329</v>
      </c>
      <c r="C6999" s="11">
        <v>599.55984000000012</v>
      </c>
      <c r="D6999" s="11">
        <v>495.50400000000008</v>
      </c>
      <c r="E6999" s="13" t="s">
        <v>9833</v>
      </c>
      <c r="F6999" s="14" t="s">
        <v>9852</v>
      </c>
    </row>
    <row r="7000" spans="1:6" x14ac:dyDescent="0.3">
      <c r="A7000" s="12">
        <v>62213</v>
      </c>
      <c r="B7000" s="10" t="s">
        <v>3330</v>
      </c>
      <c r="C7000" s="11">
        <v>8878.6605599999984</v>
      </c>
      <c r="D7000" s="11">
        <v>7337.735999999999</v>
      </c>
      <c r="E7000" s="13" t="s">
        <v>9830</v>
      </c>
      <c r="F7000" s="14" t="s">
        <v>9831</v>
      </c>
    </row>
    <row r="7001" spans="1:6" x14ac:dyDescent="0.3">
      <c r="A7001" s="12">
        <v>62228</v>
      </c>
      <c r="B7001" s="10" t="s">
        <v>3331</v>
      </c>
      <c r="C7001" s="11">
        <v>930.44160000000011</v>
      </c>
      <c r="D7001" s="11">
        <v>768.96000000000015</v>
      </c>
      <c r="E7001" s="13" t="s">
        <v>9833</v>
      </c>
      <c r="F7001" s="14" t="s">
        <v>9836</v>
      </c>
    </row>
    <row r="7002" spans="1:6" x14ac:dyDescent="0.3">
      <c r="A7002" s="12">
        <v>62229</v>
      </c>
      <c r="B7002" s="10" t="s">
        <v>3332</v>
      </c>
      <c r="C7002" s="11">
        <v>1025.838</v>
      </c>
      <c r="D7002" s="11">
        <v>847.80000000000007</v>
      </c>
      <c r="E7002" s="13" t="s">
        <v>9833</v>
      </c>
      <c r="F7002" s="14" t="s">
        <v>9836</v>
      </c>
    </row>
    <row r="7003" spans="1:6" x14ac:dyDescent="0.3">
      <c r="A7003" s="8">
        <v>62230</v>
      </c>
      <c r="B7003" s="10" t="s">
        <v>3333</v>
      </c>
      <c r="C7003" s="11">
        <v>616.80960000000016</v>
      </c>
      <c r="D7003" s="11">
        <v>509.7600000000001</v>
      </c>
      <c r="E7003" s="13" t="s">
        <v>9833</v>
      </c>
      <c r="F7003" s="14" t="s">
        <v>9834</v>
      </c>
    </row>
    <row r="7004" spans="1:6" x14ac:dyDescent="0.3">
      <c r="A7004" s="12">
        <v>62231</v>
      </c>
      <c r="B7004" s="10" t="s">
        <v>3334</v>
      </c>
      <c r="C7004" s="11">
        <v>727.62623999999994</v>
      </c>
      <c r="D7004" s="11">
        <v>601.34399999999994</v>
      </c>
      <c r="E7004" s="13" t="s">
        <v>9833</v>
      </c>
      <c r="F7004" s="14" t="s">
        <v>9834</v>
      </c>
    </row>
    <row r="7005" spans="1:6" x14ac:dyDescent="0.3">
      <c r="A7005" s="12">
        <v>62232</v>
      </c>
      <c r="B7005" s="10" t="s">
        <v>3335</v>
      </c>
      <c r="C7005" s="11">
        <v>928.87344000000007</v>
      </c>
      <c r="D7005" s="11">
        <v>767.6640000000001</v>
      </c>
      <c r="E7005" s="13" t="s">
        <v>9833</v>
      </c>
      <c r="F7005" s="14" t="s">
        <v>9834</v>
      </c>
    </row>
    <row r="7006" spans="1:6" x14ac:dyDescent="0.3">
      <c r="A7006" s="12">
        <v>62236</v>
      </c>
      <c r="B7006" s="10" t="s">
        <v>3336</v>
      </c>
      <c r="C7006" s="11">
        <v>823.28399999999999</v>
      </c>
      <c r="D7006" s="11">
        <v>680.4</v>
      </c>
      <c r="E7006" s="13" t="s">
        <v>9830</v>
      </c>
      <c r="F7006" s="14" t="s">
        <v>9831</v>
      </c>
    </row>
    <row r="7007" spans="1:6" x14ac:dyDescent="0.3">
      <c r="A7007" s="12">
        <v>62238</v>
      </c>
      <c r="B7007" s="10" t="s">
        <v>3337</v>
      </c>
      <c r="C7007" s="11">
        <v>324.87047999999999</v>
      </c>
      <c r="D7007" s="11">
        <v>268.488</v>
      </c>
      <c r="E7007" s="13" t="s">
        <v>9830</v>
      </c>
      <c r="F7007" s="14" t="s">
        <v>9831</v>
      </c>
    </row>
    <row r="7008" spans="1:6" x14ac:dyDescent="0.3">
      <c r="A7008" s="12">
        <v>62239</v>
      </c>
      <c r="B7008" s="10" t="s">
        <v>3338</v>
      </c>
      <c r="C7008" s="11">
        <v>121.00968</v>
      </c>
      <c r="D7008" s="11">
        <v>100.00800000000001</v>
      </c>
      <c r="E7008" s="13" t="s">
        <v>9830</v>
      </c>
      <c r="F7008" s="14" t="s">
        <v>9831</v>
      </c>
    </row>
    <row r="7009" spans="1:6" x14ac:dyDescent="0.3">
      <c r="A7009" s="12">
        <v>62240</v>
      </c>
      <c r="B7009" s="10" t="s">
        <v>3339</v>
      </c>
      <c r="C7009" s="11">
        <v>5107.49712</v>
      </c>
      <c r="D7009" s="11">
        <v>4221.0720000000001</v>
      </c>
      <c r="E7009" s="13" t="s">
        <v>9830</v>
      </c>
      <c r="F7009" s="14" t="s">
        <v>9831</v>
      </c>
    </row>
    <row r="7010" spans="1:6" x14ac:dyDescent="0.3">
      <c r="A7010" s="12">
        <v>62241</v>
      </c>
      <c r="B7010" s="10" t="s">
        <v>3340</v>
      </c>
      <c r="C7010" s="11">
        <v>7115.0032800000008</v>
      </c>
      <c r="D7010" s="11">
        <v>5880.1680000000006</v>
      </c>
      <c r="E7010" s="13" t="s">
        <v>9830</v>
      </c>
      <c r="F7010" s="14" t="s">
        <v>9831</v>
      </c>
    </row>
    <row r="7011" spans="1:6" x14ac:dyDescent="0.3">
      <c r="A7011" s="12">
        <v>62244</v>
      </c>
      <c r="B7011" s="10" t="s">
        <v>3341</v>
      </c>
      <c r="C7011" s="11">
        <v>94.089600000000004</v>
      </c>
      <c r="D7011" s="11">
        <v>77.760000000000005</v>
      </c>
      <c r="E7011" s="13" t="s">
        <v>9830</v>
      </c>
      <c r="F7011" s="14" t="s">
        <v>9831</v>
      </c>
    </row>
    <row r="7012" spans="1:6" x14ac:dyDescent="0.3">
      <c r="A7012" s="12">
        <v>62246</v>
      </c>
      <c r="B7012" s="10" t="s">
        <v>8112</v>
      </c>
      <c r="C7012" s="11">
        <v>1528.4332800000002</v>
      </c>
      <c r="D7012" s="11">
        <v>1263.1680000000001</v>
      </c>
      <c r="E7012" s="13" t="s">
        <v>9830</v>
      </c>
      <c r="F7012" s="14" t="s">
        <v>9831</v>
      </c>
    </row>
    <row r="7013" spans="1:6" x14ac:dyDescent="0.3">
      <c r="A7013" s="12">
        <v>62247</v>
      </c>
      <c r="B7013" s="10" t="s">
        <v>3342</v>
      </c>
      <c r="C7013" s="11">
        <v>1110.51864</v>
      </c>
      <c r="D7013" s="11">
        <v>917.78399999999999</v>
      </c>
      <c r="E7013" s="13" t="s">
        <v>9830</v>
      </c>
      <c r="F7013" s="14" t="s">
        <v>9831</v>
      </c>
    </row>
    <row r="7014" spans="1:6" x14ac:dyDescent="0.3">
      <c r="A7014" s="12">
        <v>62248</v>
      </c>
      <c r="B7014" s="10" t="s">
        <v>3343</v>
      </c>
      <c r="C7014" s="11">
        <v>1690.9992000000002</v>
      </c>
      <c r="D7014" s="11">
        <v>1397.5200000000002</v>
      </c>
      <c r="E7014" s="13" t="s">
        <v>9830</v>
      </c>
      <c r="F7014" s="14" t="s">
        <v>9831</v>
      </c>
    </row>
    <row r="7015" spans="1:6" x14ac:dyDescent="0.3">
      <c r="A7015" s="12">
        <v>62249</v>
      </c>
      <c r="B7015" s="10" t="s">
        <v>3344</v>
      </c>
      <c r="C7015" s="11">
        <v>2153.3450400000002</v>
      </c>
      <c r="D7015" s="11">
        <v>1779.6240000000003</v>
      </c>
      <c r="E7015" s="13" t="s">
        <v>9830</v>
      </c>
      <c r="F7015" s="14" t="s">
        <v>9831</v>
      </c>
    </row>
    <row r="7016" spans="1:6" x14ac:dyDescent="0.3">
      <c r="A7016" s="12">
        <v>62252</v>
      </c>
      <c r="B7016" s="10" t="s">
        <v>3345</v>
      </c>
      <c r="C7016" s="11">
        <v>747.48960000000011</v>
      </c>
      <c r="D7016" s="11">
        <v>617.7600000000001</v>
      </c>
      <c r="E7016" s="13" t="s">
        <v>9830</v>
      </c>
      <c r="F7016" s="14" t="s">
        <v>9831</v>
      </c>
    </row>
    <row r="7017" spans="1:6" x14ac:dyDescent="0.3">
      <c r="A7017" s="12">
        <v>62253</v>
      </c>
      <c r="B7017" s="10" t="s">
        <v>3346</v>
      </c>
      <c r="C7017" s="11">
        <v>121.27103999999999</v>
      </c>
      <c r="D7017" s="11">
        <v>100.22399999999999</v>
      </c>
      <c r="E7017" s="13" t="s">
        <v>9830</v>
      </c>
      <c r="F7017" s="14" t="s">
        <v>9831</v>
      </c>
    </row>
    <row r="7018" spans="1:6" x14ac:dyDescent="0.3">
      <c r="A7018" s="12">
        <v>62255</v>
      </c>
      <c r="B7018" s="10" t="s">
        <v>3347</v>
      </c>
      <c r="C7018" s="11">
        <v>121.79376000000001</v>
      </c>
      <c r="D7018" s="11">
        <v>100.65600000000001</v>
      </c>
      <c r="E7018" s="13" t="s">
        <v>9830</v>
      </c>
      <c r="F7018" s="14" t="s">
        <v>9831</v>
      </c>
    </row>
    <row r="7019" spans="1:6" x14ac:dyDescent="0.3">
      <c r="A7019" s="8">
        <v>62256</v>
      </c>
      <c r="B7019" s="10" t="s">
        <v>3348</v>
      </c>
      <c r="C7019" s="11">
        <v>461.03904</v>
      </c>
      <c r="D7019" s="11">
        <v>381.024</v>
      </c>
      <c r="E7019" s="13" t="s">
        <v>9830</v>
      </c>
      <c r="F7019" s="14" t="s">
        <v>9831</v>
      </c>
    </row>
    <row r="7020" spans="1:6" x14ac:dyDescent="0.3">
      <c r="A7020" s="8">
        <v>62258</v>
      </c>
      <c r="B7020" s="10" t="s">
        <v>3349</v>
      </c>
      <c r="C7020" s="11">
        <v>517.4928000000001</v>
      </c>
      <c r="D7020" s="11">
        <v>427.68000000000006</v>
      </c>
      <c r="E7020" s="13" t="s">
        <v>9833</v>
      </c>
      <c r="F7020" s="14" t="s">
        <v>9834</v>
      </c>
    </row>
    <row r="7021" spans="1:6" x14ac:dyDescent="0.3">
      <c r="A7021" s="8">
        <v>62260</v>
      </c>
      <c r="B7021" s="10" t="s">
        <v>3350</v>
      </c>
      <c r="C7021" s="11">
        <v>89.385120000000001</v>
      </c>
      <c r="D7021" s="11">
        <v>73.872</v>
      </c>
      <c r="E7021" s="13" t="s">
        <v>9830</v>
      </c>
      <c r="F7021" s="14" t="s">
        <v>9831</v>
      </c>
    </row>
    <row r="7022" spans="1:6" x14ac:dyDescent="0.3">
      <c r="A7022" s="8">
        <v>62264</v>
      </c>
      <c r="B7022" s="10" t="s">
        <v>3351</v>
      </c>
      <c r="C7022" s="11">
        <v>1626.4432800000002</v>
      </c>
      <c r="D7022" s="11">
        <v>1344.1680000000001</v>
      </c>
      <c r="E7022" s="13" t="s">
        <v>9864</v>
      </c>
      <c r="F7022" s="14" t="s">
        <v>9835</v>
      </c>
    </row>
    <row r="7023" spans="1:6" x14ac:dyDescent="0.3">
      <c r="A7023" s="8">
        <v>62267</v>
      </c>
      <c r="B7023" s="10" t="s">
        <v>3352</v>
      </c>
      <c r="C7023" s="11">
        <v>4274.0200800000002</v>
      </c>
      <c r="D7023" s="11">
        <v>3532.2480000000005</v>
      </c>
      <c r="E7023" s="13" t="s">
        <v>9830</v>
      </c>
      <c r="F7023" s="14" t="s">
        <v>9831</v>
      </c>
    </row>
    <row r="7024" spans="1:6" x14ac:dyDescent="0.3">
      <c r="A7024" s="8">
        <v>62268</v>
      </c>
      <c r="B7024" s="10" t="s">
        <v>3353</v>
      </c>
      <c r="C7024" s="11">
        <v>4360.2688800000005</v>
      </c>
      <c r="D7024" s="11">
        <v>3603.5280000000002</v>
      </c>
      <c r="E7024" s="13" t="s">
        <v>9830</v>
      </c>
      <c r="F7024" s="14" t="s">
        <v>9831</v>
      </c>
    </row>
    <row r="7025" spans="1:6" x14ac:dyDescent="0.3">
      <c r="A7025" s="12">
        <v>62269</v>
      </c>
      <c r="B7025" s="10" t="s">
        <v>3354</v>
      </c>
      <c r="C7025" s="11">
        <v>5712.5455199999997</v>
      </c>
      <c r="D7025" s="11">
        <v>4721.1120000000001</v>
      </c>
      <c r="E7025" s="13" t="s">
        <v>9830</v>
      </c>
      <c r="F7025" s="14" t="s">
        <v>9831</v>
      </c>
    </row>
    <row r="7026" spans="1:6" x14ac:dyDescent="0.3">
      <c r="A7026" s="12">
        <v>62270</v>
      </c>
      <c r="B7026" s="10" t="s">
        <v>3355</v>
      </c>
      <c r="C7026" s="11">
        <v>6854.9500799999996</v>
      </c>
      <c r="D7026" s="11">
        <v>5665.2479999999996</v>
      </c>
      <c r="E7026" s="13" t="s">
        <v>9830</v>
      </c>
      <c r="F7026" s="14" t="s">
        <v>9831</v>
      </c>
    </row>
    <row r="7027" spans="1:6" x14ac:dyDescent="0.3">
      <c r="A7027" s="12">
        <v>62271</v>
      </c>
      <c r="B7027" s="10" t="s">
        <v>3356</v>
      </c>
      <c r="C7027" s="11">
        <v>46855.313999999998</v>
      </c>
      <c r="D7027" s="11">
        <v>38723.4</v>
      </c>
      <c r="E7027" s="13" t="s">
        <v>9830</v>
      </c>
      <c r="F7027" s="14" t="s">
        <v>9831</v>
      </c>
    </row>
    <row r="7028" spans="1:6" x14ac:dyDescent="0.3">
      <c r="A7028" s="12">
        <v>62272</v>
      </c>
      <c r="B7028" s="10" t="s">
        <v>3357</v>
      </c>
      <c r="C7028" s="11">
        <v>58888.328400000006</v>
      </c>
      <c r="D7028" s="11">
        <v>48668.040000000008</v>
      </c>
      <c r="E7028" s="13" t="s">
        <v>9830</v>
      </c>
      <c r="F7028" s="14" t="s">
        <v>9831</v>
      </c>
    </row>
    <row r="7029" spans="1:6" x14ac:dyDescent="0.3">
      <c r="A7029" s="12">
        <v>62274</v>
      </c>
      <c r="B7029" s="10" t="s">
        <v>3358</v>
      </c>
      <c r="C7029" s="11">
        <v>4832.2850399999998</v>
      </c>
      <c r="D7029" s="11">
        <v>3993.6239999999998</v>
      </c>
      <c r="E7029" s="13" t="s">
        <v>9830</v>
      </c>
      <c r="F7029" s="14" t="s">
        <v>9831</v>
      </c>
    </row>
    <row r="7030" spans="1:6" x14ac:dyDescent="0.3">
      <c r="A7030" s="12">
        <v>62275</v>
      </c>
      <c r="B7030" s="10" t="s">
        <v>3359</v>
      </c>
      <c r="C7030" s="11">
        <v>995.52024000000017</v>
      </c>
      <c r="D7030" s="11">
        <v>822.74400000000014</v>
      </c>
      <c r="E7030" s="13" t="s">
        <v>9830</v>
      </c>
      <c r="F7030" s="14" t="s">
        <v>9831</v>
      </c>
    </row>
    <row r="7031" spans="1:6" x14ac:dyDescent="0.3">
      <c r="A7031" s="12">
        <v>62286</v>
      </c>
      <c r="B7031" s="10" t="s">
        <v>9373</v>
      </c>
      <c r="C7031" s="11">
        <v>6012.3254400000005</v>
      </c>
      <c r="D7031" s="11">
        <v>4968.8640000000005</v>
      </c>
      <c r="E7031" s="13" t="s">
        <v>9832</v>
      </c>
      <c r="F7031" s="14" t="s">
        <v>9831</v>
      </c>
    </row>
    <row r="7032" spans="1:6" x14ac:dyDescent="0.3">
      <c r="A7032" s="12">
        <v>62296</v>
      </c>
      <c r="B7032" s="10" t="s">
        <v>3360</v>
      </c>
      <c r="C7032" s="11">
        <v>603.48023999999998</v>
      </c>
      <c r="D7032" s="11">
        <v>498.74399999999997</v>
      </c>
      <c r="E7032" s="13" t="s">
        <v>9830</v>
      </c>
      <c r="F7032" s="14" t="s">
        <v>9831</v>
      </c>
    </row>
    <row r="7033" spans="1:6" x14ac:dyDescent="0.3">
      <c r="A7033" s="12">
        <v>62297</v>
      </c>
      <c r="B7033" s="10" t="s">
        <v>3361</v>
      </c>
      <c r="C7033" s="11">
        <v>11061.016559999998</v>
      </c>
      <c r="D7033" s="11">
        <v>9141.3359999999993</v>
      </c>
      <c r="E7033" s="13" t="s">
        <v>9830</v>
      </c>
      <c r="F7033" s="14" t="s">
        <v>9831</v>
      </c>
    </row>
    <row r="7034" spans="1:6" x14ac:dyDescent="0.3">
      <c r="A7034" s="12">
        <v>62298</v>
      </c>
      <c r="B7034" s="10" t="s">
        <v>3362</v>
      </c>
      <c r="C7034" s="11">
        <v>1261.0620000000001</v>
      </c>
      <c r="D7034" s="11">
        <v>1042.2</v>
      </c>
      <c r="E7034" s="13" t="s">
        <v>9830</v>
      </c>
      <c r="F7034" s="14" t="s">
        <v>9831</v>
      </c>
    </row>
    <row r="7035" spans="1:6" x14ac:dyDescent="0.3">
      <c r="A7035" s="12">
        <v>62299</v>
      </c>
      <c r="B7035" s="10" t="s">
        <v>3363</v>
      </c>
      <c r="C7035" s="11">
        <v>3855.8440799999998</v>
      </c>
      <c r="D7035" s="11">
        <v>3186.6480000000001</v>
      </c>
      <c r="E7035" s="13" t="s">
        <v>9830</v>
      </c>
      <c r="F7035" s="14" t="s">
        <v>9831</v>
      </c>
    </row>
    <row r="7036" spans="1:6" x14ac:dyDescent="0.3">
      <c r="A7036" s="12">
        <v>62300</v>
      </c>
      <c r="B7036" s="10" t="s">
        <v>3364</v>
      </c>
      <c r="C7036" s="11">
        <v>5919.2812799999992</v>
      </c>
      <c r="D7036" s="11">
        <v>4891.9679999999998</v>
      </c>
      <c r="E7036" s="13" t="s">
        <v>9830</v>
      </c>
      <c r="F7036" s="14" t="s">
        <v>9831</v>
      </c>
    </row>
    <row r="7037" spans="1:6" x14ac:dyDescent="0.3">
      <c r="A7037" s="12">
        <v>62338</v>
      </c>
      <c r="B7037" s="10" t="s">
        <v>3365</v>
      </c>
      <c r="C7037" s="11">
        <v>978.79320000000007</v>
      </c>
      <c r="D7037" s="11">
        <v>808.92000000000007</v>
      </c>
      <c r="E7037" s="13" t="s">
        <v>9830</v>
      </c>
      <c r="F7037" s="14" t="s">
        <v>9831</v>
      </c>
    </row>
    <row r="7038" spans="1:6" x14ac:dyDescent="0.3">
      <c r="A7038" s="12">
        <v>62341</v>
      </c>
      <c r="B7038" s="10" t="s">
        <v>3366</v>
      </c>
      <c r="C7038" s="11">
        <v>540.23112000000003</v>
      </c>
      <c r="D7038" s="11">
        <v>446.47200000000004</v>
      </c>
      <c r="E7038" s="13" t="s">
        <v>9830</v>
      </c>
      <c r="F7038" s="14" t="s">
        <v>9831</v>
      </c>
    </row>
    <row r="7039" spans="1:6" x14ac:dyDescent="0.3">
      <c r="A7039" s="12">
        <v>62342</v>
      </c>
      <c r="B7039" s="10" t="s">
        <v>3367</v>
      </c>
      <c r="C7039" s="11">
        <v>731.54664000000002</v>
      </c>
      <c r="D7039" s="11">
        <v>604.58400000000006</v>
      </c>
      <c r="E7039" s="13" t="s">
        <v>9830</v>
      </c>
      <c r="F7039" s="14" t="s">
        <v>9831</v>
      </c>
    </row>
    <row r="7040" spans="1:6" x14ac:dyDescent="0.3">
      <c r="A7040" s="12">
        <v>62343</v>
      </c>
      <c r="B7040" s="10" t="s">
        <v>3368</v>
      </c>
      <c r="C7040" s="11">
        <v>815.18184000000008</v>
      </c>
      <c r="D7040" s="11">
        <v>673.70400000000006</v>
      </c>
      <c r="E7040" s="13" t="s">
        <v>9830</v>
      </c>
      <c r="F7040" s="14" t="s">
        <v>9831</v>
      </c>
    </row>
    <row r="7041" spans="1:6" x14ac:dyDescent="0.3">
      <c r="A7041" s="12">
        <v>62344</v>
      </c>
      <c r="B7041" s="10" t="s">
        <v>3369</v>
      </c>
      <c r="C7041" s="11">
        <v>1070.7919199999999</v>
      </c>
      <c r="D7041" s="11">
        <v>884.952</v>
      </c>
      <c r="E7041" s="13" t="s">
        <v>9830</v>
      </c>
      <c r="F7041" s="14" t="s">
        <v>9831</v>
      </c>
    </row>
    <row r="7042" spans="1:6" x14ac:dyDescent="0.3">
      <c r="A7042" s="12">
        <v>62345</v>
      </c>
      <c r="B7042" s="10" t="s">
        <v>3370</v>
      </c>
      <c r="C7042" s="11">
        <v>1151.02944</v>
      </c>
      <c r="D7042" s="11">
        <v>951.26400000000001</v>
      </c>
      <c r="E7042" s="13" t="s">
        <v>9830</v>
      </c>
      <c r="F7042" s="14" t="s">
        <v>9831</v>
      </c>
    </row>
    <row r="7043" spans="1:6" x14ac:dyDescent="0.3">
      <c r="A7043" s="12">
        <v>62353</v>
      </c>
      <c r="B7043" s="10" t="s">
        <v>3371</v>
      </c>
      <c r="C7043" s="11">
        <v>247.50792000000001</v>
      </c>
      <c r="D7043" s="11">
        <v>204.55200000000002</v>
      </c>
      <c r="E7043" s="13" t="s">
        <v>9830</v>
      </c>
      <c r="F7043" s="14" t="s">
        <v>9831</v>
      </c>
    </row>
    <row r="7044" spans="1:6" x14ac:dyDescent="0.3">
      <c r="A7044" s="12">
        <v>62369</v>
      </c>
      <c r="B7044" s="10" t="s">
        <v>3372</v>
      </c>
      <c r="C7044" s="11">
        <v>5000.8622400000004</v>
      </c>
      <c r="D7044" s="11">
        <v>4132.9440000000004</v>
      </c>
      <c r="E7044" s="13" t="s">
        <v>9830</v>
      </c>
      <c r="F7044" s="14" t="s">
        <v>9831</v>
      </c>
    </row>
    <row r="7045" spans="1:6" x14ac:dyDescent="0.3">
      <c r="A7045" s="12">
        <v>62370</v>
      </c>
      <c r="B7045" s="10" t="s">
        <v>3373</v>
      </c>
      <c r="C7045" s="11">
        <v>5854.7253599999995</v>
      </c>
      <c r="D7045" s="11">
        <v>4838.616</v>
      </c>
      <c r="E7045" s="13" t="s">
        <v>9830</v>
      </c>
      <c r="F7045" s="14" t="s">
        <v>9831</v>
      </c>
    </row>
    <row r="7046" spans="1:6" x14ac:dyDescent="0.3">
      <c r="A7046" s="12">
        <v>63382</v>
      </c>
      <c r="B7046" s="10" t="s">
        <v>8835</v>
      </c>
      <c r="C7046" s="11">
        <v>603.2188799999999</v>
      </c>
      <c r="D7046" s="11">
        <v>498.52799999999996</v>
      </c>
      <c r="E7046" s="13" t="s">
        <v>9830</v>
      </c>
      <c r="F7046" s="14" t="s">
        <v>9831</v>
      </c>
    </row>
    <row r="7047" spans="1:6" x14ac:dyDescent="0.3">
      <c r="A7047" s="12">
        <v>63387</v>
      </c>
      <c r="B7047" s="10" t="s">
        <v>3374</v>
      </c>
      <c r="C7047" s="11">
        <v>1111.3027199999999</v>
      </c>
      <c r="D7047" s="11">
        <v>918.43200000000002</v>
      </c>
      <c r="E7047" s="13" t="s">
        <v>9830</v>
      </c>
      <c r="F7047" s="14" t="s">
        <v>9841</v>
      </c>
    </row>
    <row r="7048" spans="1:6" x14ac:dyDescent="0.3">
      <c r="A7048" s="12">
        <v>63388</v>
      </c>
      <c r="B7048" s="10" t="s">
        <v>3375</v>
      </c>
      <c r="C7048" s="11">
        <v>1456.5592799999999</v>
      </c>
      <c r="D7048" s="11">
        <v>1203.768</v>
      </c>
      <c r="E7048" s="13" t="s">
        <v>9830</v>
      </c>
      <c r="F7048" s="14" t="s">
        <v>9841</v>
      </c>
    </row>
    <row r="7049" spans="1:6" x14ac:dyDescent="0.3">
      <c r="A7049" s="12">
        <v>63389</v>
      </c>
      <c r="B7049" s="10" t="s">
        <v>3376</v>
      </c>
      <c r="C7049" s="11">
        <v>1819.84968</v>
      </c>
      <c r="D7049" s="11">
        <v>1504.008</v>
      </c>
      <c r="E7049" s="13" t="s">
        <v>9830</v>
      </c>
      <c r="F7049" s="14" t="s">
        <v>9841</v>
      </c>
    </row>
    <row r="7050" spans="1:6" x14ac:dyDescent="0.3">
      <c r="A7050" s="12">
        <v>63455</v>
      </c>
      <c r="B7050" s="10" t="s">
        <v>3377</v>
      </c>
      <c r="C7050" s="11">
        <v>6220.8907200000012</v>
      </c>
      <c r="D7050" s="11">
        <v>5141.2320000000009</v>
      </c>
      <c r="E7050" s="13" t="s">
        <v>9830</v>
      </c>
      <c r="F7050" s="14" t="s">
        <v>9831</v>
      </c>
    </row>
    <row r="7051" spans="1:6" x14ac:dyDescent="0.3">
      <c r="A7051" s="12">
        <v>63456</v>
      </c>
      <c r="B7051" s="10" t="s">
        <v>8679</v>
      </c>
      <c r="C7051" s="11">
        <v>1115.2231199999999</v>
      </c>
      <c r="D7051" s="11">
        <v>921.67199999999991</v>
      </c>
      <c r="E7051" s="13" t="s">
        <v>9830</v>
      </c>
      <c r="F7051" s="14" t="s">
        <v>9831</v>
      </c>
    </row>
    <row r="7052" spans="1:6" x14ac:dyDescent="0.3">
      <c r="A7052" s="12">
        <v>63457</v>
      </c>
      <c r="B7052" s="10" t="s">
        <v>3378</v>
      </c>
      <c r="C7052" s="11">
        <v>1191.0175200000001</v>
      </c>
      <c r="D7052" s="11">
        <v>984.31200000000013</v>
      </c>
      <c r="E7052" s="13" t="s">
        <v>9832</v>
      </c>
      <c r="F7052" s="14" t="s">
        <v>9831</v>
      </c>
    </row>
    <row r="7053" spans="1:6" x14ac:dyDescent="0.3">
      <c r="A7053" s="12">
        <v>63464</v>
      </c>
      <c r="B7053" s="10" t="s">
        <v>9374</v>
      </c>
      <c r="C7053" s="11">
        <v>16387.272000000001</v>
      </c>
      <c r="D7053" s="11">
        <v>13543.2</v>
      </c>
      <c r="E7053" s="13" t="s">
        <v>9837</v>
      </c>
      <c r="F7053" s="14" t="s">
        <v>9843</v>
      </c>
    </row>
    <row r="7054" spans="1:6" x14ac:dyDescent="0.3">
      <c r="A7054" s="12">
        <v>63465</v>
      </c>
      <c r="B7054" s="10" t="s">
        <v>3379</v>
      </c>
      <c r="C7054" s="11">
        <v>2508.7946400000001</v>
      </c>
      <c r="D7054" s="11">
        <v>2073.384</v>
      </c>
      <c r="E7054" s="13" t="s">
        <v>9830</v>
      </c>
      <c r="F7054" s="14" t="s">
        <v>9831</v>
      </c>
    </row>
    <row r="7055" spans="1:6" x14ac:dyDescent="0.3">
      <c r="A7055" s="12">
        <v>63480</v>
      </c>
      <c r="B7055" s="10" t="s">
        <v>8836</v>
      </c>
      <c r="C7055" s="11">
        <v>528.99264000000005</v>
      </c>
      <c r="D7055" s="11">
        <v>437.18400000000003</v>
      </c>
      <c r="E7055" s="13" t="s">
        <v>9830</v>
      </c>
      <c r="F7055" s="14" t="s">
        <v>9831</v>
      </c>
    </row>
    <row r="7056" spans="1:6" x14ac:dyDescent="0.3">
      <c r="A7056" s="12">
        <v>63481</v>
      </c>
      <c r="B7056" s="10" t="s">
        <v>8837</v>
      </c>
      <c r="C7056" s="11">
        <v>1232.3123999999998</v>
      </c>
      <c r="D7056" s="11">
        <v>1018.4399999999999</v>
      </c>
      <c r="E7056" s="13" t="s">
        <v>9830</v>
      </c>
      <c r="F7056" s="14" t="s">
        <v>9831</v>
      </c>
    </row>
    <row r="7057" spans="1:6" x14ac:dyDescent="0.3">
      <c r="A7057" s="12">
        <v>63482</v>
      </c>
      <c r="B7057" s="10" t="s">
        <v>3380</v>
      </c>
      <c r="C7057" s="11">
        <v>1430.16192</v>
      </c>
      <c r="D7057" s="11">
        <v>1181.952</v>
      </c>
      <c r="E7057" s="13" t="s">
        <v>9830</v>
      </c>
      <c r="F7057" s="14" t="s">
        <v>9831</v>
      </c>
    </row>
    <row r="7058" spans="1:6" x14ac:dyDescent="0.3">
      <c r="A7058" s="12">
        <v>63508</v>
      </c>
      <c r="B7058" s="10" t="s">
        <v>3381</v>
      </c>
      <c r="C7058" s="11">
        <v>22794.251040000003</v>
      </c>
      <c r="D7058" s="11">
        <v>18838.224000000002</v>
      </c>
      <c r="E7058" s="13" t="s">
        <v>9830</v>
      </c>
      <c r="F7058" s="14" t="s">
        <v>9831</v>
      </c>
    </row>
    <row r="7059" spans="1:6" x14ac:dyDescent="0.3">
      <c r="A7059" s="12">
        <v>63510</v>
      </c>
      <c r="B7059" s="10" t="s">
        <v>3382</v>
      </c>
      <c r="C7059" s="11">
        <v>23348.072880000003</v>
      </c>
      <c r="D7059" s="11">
        <v>19295.928000000004</v>
      </c>
      <c r="E7059" s="13" t="s">
        <v>9830</v>
      </c>
      <c r="F7059" s="14" t="s">
        <v>9831</v>
      </c>
    </row>
    <row r="7060" spans="1:6" x14ac:dyDescent="0.3">
      <c r="A7060" s="12">
        <v>63514</v>
      </c>
      <c r="B7060" s="10" t="s">
        <v>3383</v>
      </c>
      <c r="C7060" s="11">
        <v>24499.886399999999</v>
      </c>
      <c r="D7060" s="11">
        <v>20247.84</v>
      </c>
      <c r="E7060" s="13" t="s">
        <v>9830</v>
      </c>
      <c r="F7060" s="14" t="s">
        <v>9831</v>
      </c>
    </row>
    <row r="7061" spans="1:6" x14ac:dyDescent="0.3">
      <c r="A7061" s="12">
        <v>63516</v>
      </c>
      <c r="B7061" s="10" t="s">
        <v>3384</v>
      </c>
      <c r="C7061" s="11">
        <v>26666.560799999999</v>
      </c>
      <c r="D7061" s="11">
        <v>22038.48</v>
      </c>
      <c r="E7061" s="13" t="s">
        <v>9830</v>
      </c>
      <c r="F7061" s="14" t="s">
        <v>9831</v>
      </c>
    </row>
    <row r="7062" spans="1:6" x14ac:dyDescent="0.3">
      <c r="A7062" s="12">
        <v>63528</v>
      </c>
      <c r="B7062" s="10" t="s">
        <v>3385</v>
      </c>
      <c r="C7062" s="11">
        <v>6026.9615999999996</v>
      </c>
      <c r="D7062" s="11">
        <v>4980.96</v>
      </c>
      <c r="E7062" s="13" t="s">
        <v>9830</v>
      </c>
      <c r="F7062" s="14" t="s">
        <v>9831</v>
      </c>
    </row>
    <row r="7063" spans="1:6" x14ac:dyDescent="0.3">
      <c r="A7063" s="12">
        <v>63529</v>
      </c>
      <c r="B7063" s="10" t="s">
        <v>3386</v>
      </c>
      <c r="C7063" s="11">
        <v>3099.7295999999997</v>
      </c>
      <c r="D7063" s="11">
        <v>2561.7599999999998</v>
      </c>
      <c r="E7063" s="13" t="s">
        <v>9830</v>
      </c>
      <c r="F7063" s="14" t="s">
        <v>9831</v>
      </c>
    </row>
    <row r="7064" spans="1:6" x14ac:dyDescent="0.3">
      <c r="A7064" s="12">
        <v>63532</v>
      </c>
      <c r="B7064" s="10" t="s">
        <v>3387</v>
      </c>
      <c r="C7064" s="11">
        <v>7582.5763200000001</v>
      </c>
      <c r="D7064" s="11">
        <v>6266.5920000000006</v>
      </c>
      <c r="E7064" s="13" t="s">
        <v>9830</v>
      </c>
      <c r="F7064" s="14" t="s">
        <v>9831</v>
      </c>
    </row>
    <row r="7065" spans="1:6" x14ac:dyDescent="0.3">
      <c r="A7065" s="12">
        <v>63533</v>
      </c>
      <c r="B7065" s="10" t="s">
        <v>3388</v>
      </c>
      <c r="C7065" s="11">
        <v>9156.7476000000006</v>
      </c>
      <c r="D7065" s="11">
        <v>7567.5600000000013</v>
      </c>
      <c r="E7065" s="13" t="s">
        <v>9830</v>
      </c>
      <c r="F7065" s="14" t="s">
        <v>9831</v>
      </c>
    </row>
    <row r="7066" spans="1:6" x14ac:dyDescent="0.3">
      <c r="A7066" s="12">
        <v>63534</v>
      </c>
      <c r="B7066" s="10" t="s">
        <v>3389</v>
      </c>
      <c r="C7066" s="11">
        <v>2177.6515199999999</v>
      </c>
      <c r="D7066" s="11">
        <v>1799.712</v>
      </c>
      <c r="E7066" s="13" t="s">
        <v>9830</v>
      </c>
      <c r="F7066" s="14" t="s">
        <v>9831</v>
      </c>
    </row>
    <row r="7067" spans="1:6" x14ac:dyDescent="0.3">
      <c r="A7067" s="12">
        <v>63538</v>
      </c>
      <c r="B7067" s="10" t="s">
        <v>3390</v>
      </c>
      <c r="C7067" s="11">
        <v>2344.3992000000003</v>
      </c>
      <c r="D7067" s="11">
        <v>1937.5200000000002</v>
      </c>
      <c r="E7067" s="13" t="s">
        <v>9830</v>
      </c>
      <c r="F7067" s="14" t="s">
        <v>9831</v>
      </c>
    </row>
    <row r="7068" spans="1:6" x14ac:dyDescent="0.3">
      <c r="A7068" s="12">
        <v>63546</v>
      </c>
      <c r="B7068" s="10" t="s">
        <v>3391</v>
      </c>
      <c r="C7068" s="11">
        <v>292.98456000000004</v>
      </c>
      <c r="D7068" s="11">
        <v>242.13600000000002</v>
      </c>
      <c r="E7068" s="13" t="s">
        <v>9830</v>
      </c>
      <c r="F7068" s="14" t="s">
        <v>9831</v>
      </c>
    </row>
    <row r="7069" spans="1:6" x14ac:dyDescent="0.3">
      <c r="A7069" s="12">
        <v>63547</v>
      </c>
      <c r="B7069" s="10" t="s">
        <v>3392</v>
      </c>
      <c r="C7069" s="11">
        <v>220.32647999999998</v>
      </c>
      <c r="D7069" s="11">
        <v>182.08799999999999</v>
      </c>
      <c r="E7069" s="13" t="s">
        <v>9830</v>
      </c>
      <c r="F7069" s="14" t="s">
        <v>9831</v>
      </c>
    </row>
    <row r="7070" spans="1:6" x14ac:dyDescent="0.3">
      <c r="A7070" s="12">
        <v>63548</v>
      </c>
      <c r="B7070" s="10" t="s">
        <v>3393</v>
      </c>
      <c r="C7070" s="11">
        <v>358.84727999999996</v>
      </c>
      <c r="D7070" s="11">
        <v>296.56799999999998</v>
      </c>
      <c r="E7070" s="13" t="s">
        <v>9830</v>
      </c>
      <c r="F7070" s="14" t="s">
        <v>9831</v>
      </c>
    </row>
    <row r="7071" spans="1:6" x14ac:dyDescent="0.3">
      <c r="A7071" s="12">
        <v>63549</v>
      </c>
      <c r="B7071" s="10" t="s">
        <v>3394</v>
      </c>
      <c r="C7071" s="11">
        <v>288.01872000000003</v>
      </c>
      <c r="D7071" s="11">
        <v>238.03200000000001</v>
      </c>
      <c r="E7071" s="13" t="s">
        <v>9830</v>
      </c>
      <c r="F7071" s="14" t="s">
        <v>9831</v>
      </c>
    </row>
    <row r="7072" spans="1:6" x14ac:dyDescent="0.3">
      <c r="A7072" s="12">
        <v>63550</v>
      </c>
      <c r="B7072" s="10" t="s">
        <v>3395</v>
      </c>
      <c r="C7072" s="11">
        <v>436.47119999999995</v>
      </c>
      <c r="D7072" s="11">
        <v>360.71999999999997</v>
      </c>
      <c r="E7072" s="13" t="s">
        <v>9830</v>
      </c>
      <c r="F7072" s="14" t="s">
        <v>9831</v>
      </c>
    </row>
    <row r="7073" spans="1:6" x14ac:dyDescent="0.3">
      <c r="A7073" s="12">
        <v>63552</v>
      </c>
      <c r="B7073" s="10" t="s">
        <v>3396</v>
      </c>
      <c r="C7073" s="11">
        <v>473.84568000000002</v>
      </c>
      <c r="D7073" s="11">
        <v>391.608</v>
      </c>
      <c r="E7073" s="13" t="s">
        <v>9830</v>
      </c>
      <c r="F7073" s="14" t="s">
        <v>9831</v>
      </c>
    </row>
    <row r="7074" spans="1:6" x14ac:dyDescent="0.3">
      <c r="A7074" s="12">
        <v>63553</v>
      </c>
      <c r="B7074" s="10" t="s">
        <v>9375</v>
      </c>
      <c r="C7074" s="11">
        <v>8333.7249599999996</v>
      </c>
      <c r="D7074" s="11">
        <v>6887.3760000000002</v>
      </c>
      <c r="E7074" s="13" t="s">
        <v>9830</v>
      </c>
      <c r="F7074" s="14" t="s">
        <v>9831</v>
      </c>
    </row>
    <row r="7075" spans="1:6" x14ac:dyDescent="0.3">
      <c r="A7075" s="12">
        <v>63554</v>
      </c>
      <c r="B7075" s="10" t="s">
        <v>3397</v>
      </c>
      <c r="C7075" s="11">
        <v>9036.2606400000004</v>
      </c>
      <c r="D7075" s="11">
        <v>7467.9840000000004</v>
      </c>
      <c r="E7075" s="13" t="s">
        <v>9830</v>
      </c>
      <c r="F7075" s="14" t="s">
        <v>9831</v>
      </c>
    </row>
    <row r="7076" spans="1:6" x14ac:dyDescent="0.3">
      <c r="A7076" s="12">
        <v>63557</v>
      </c>
      <c r="B7076" s="10" t="s">
        <v>3398</v>
      </c>
      <c r="C7076" s="11">
        <v>1930.66632</v>
      </c>
      <c r="D7076" s="11">
        <v>1595.5920000000001</v>
      </c>
      <c r="E7076" s="13" t="s">
        <v>9830</v>
      </c>
      <c r="F7076" s="14" t="s">
        <v>9831</v>
      </c>
    </row>
    <row r="7077" spans="1:6" x14ac:dyDescent="0.3">
      <c r="A7077" s="12">
        <v>63558</v>
      </c>
      <c r="B7077" s="10" t="s">
        <v>3399</v>
      </c>
      <c r="C7077" s="11">
        <v>1930.66632</v>
      </c>
      <c r="D7077" s="11">
        <v>1595.5920000000001</v>
      </c>
      <c r="E7077" s="13" t="s">
        <v>9830</v>
      </c>
      <c r="F7077" s="14" t="s">
        <v>9831</v>
      </c>
    </row>
    <row r="7078" spans="1:6" x14ac:dyDescent="0.3">
      <c r="A7078" s="8">
        <v>63559</v>
      </c>
      <c r="B7078" s="10" t="s">
        <v>3400</v>
      </c>
      <c r="C7078" s="11">
        <v>1930.66632</v>
      </c>
      <c r="D7078" s="11">
        <v>1595.5920000000001</v>
      </c>
      <c r="E7078" s="13" t="s">
        <v>9830</v>
      </c>
      <c r="F7078" s="14" t="s">
        <v>9831</v>
      </c>
    </row>
    <row r="7079" spans="1:6" x14ac:dyDescent="0.3">
      <c r="A7079" s="8">
        <v>63560</v>
      </c>
      <c r="B7079" s="10" t="s">
        <v>3401</v>
      </c>
      <c r="C7079" s="11">
        <v>1930.66632</v>
      </c>
      <c r="D7079" s="11">
        <v>1595.5920000000001</v>
      </c>
      <c r="E7079" s="13" t="s">
        <v>9830</v>
      </c>
      <c r="F7079" s="14" t="s">
        <v>9831</v>
      </c>
    </row>
    <row r="7080" spans="1:6" x14ac:dyDescent="0.3">
      <c r="A7080" s="8">
        <v>63565</v>
      </c>
      <c r="B7080" s="10" t="s">
        <v>3402</v>
      </c>
      <c r="C7080" s="11">
        <v>278.08704</v>
      </c>
      <c r="D7080" s="11">
        <v>229.82400000000001</v>
      </c>
      <c r="E7080" s="13" t="s">
        <v>9830</v>
      </c>
      <c r="F7080" s="14" t="s">
        <v>9831</v>
      </c>
    </row>
    <row r="7081" spans="1:6" x14ac:dyDescent="0.3">
      <c r="A7081" s="8">
        <v>63566</v>
      </c>
      <c r="B7081" s="10" t="s">
        <v>3403</v>
      </c>
      <c r="C7081" s="11">
        <v>305.79119999999995</v>
      </c>
      <c r="D7081" s="11">
        <v>252.71999999999997</v>
      </c>
      <c r="E7081" s="13" t="s">
        <v>9830</v>
      </c>
      <c r="F7081" s="14" t="s">
        <v>9831</v>
      </c>
    </row>
    <row r="7082" spans="1:6" x14ac:dyDescent="0.3">
      <c r="A7082" s="12">
        <v>63567</v>
      </c>
      <c r="B7082" s="10" t="s">
        <v>3404</v>
      </c>
      <c r="C7082" s="11">
        <v>326.7</v>
      </c>
      <c r="D7082" s="11">
        <v>270</v>
      </c>
      <c r="E7082" s="13" t="s">
        <v>9830</v>
      </c>
      <c r="F7082" s="14" t="s">
        <v>9831</v>
      </c>
    </row>
    <row r="7083" spans="1:6" x14ac:dyDescent="0.3">
      <c r="A7083" s="12">
        <v>63568</v>
      </c>
      <c r="B7083" s="10" t="s">
        <v>3405</v>
      </c>
      <c r="C7083" s="11">
        <v>347.60880000000003</v>
      </c>
      <c r="D7083" s="11">
        <v>287.28000000000003</v>
      </c>
      <c r="E7083" s="13" t="s">
        <v>9830</v>
      </c>
      <c r="F7083" s="14" t="s">
        <v>9831</v>
      </c>
    </row>
    <row r="7084" spans="1:6" x14ac:dyDescent="0.3">
      <c r="A7084" s="12">
        <v>63575</v>
      </c>
      <c r="B7084" s="10" t="s">
        <v>3406</v>
      </c>
      <c r="C7084" s="11">
        <v>6695.5204800000001</v>
      </c>
      <c r="D7084" s="11">
        <v>5533.4880000000003</v>
      </c>
      <c r="E7084" s="13" t="s">
        <v>9830</v>
      </c>
      <c r="F7084" s="14" t="s">
        <v>9831</v>
      </c>
    </row>
    <row r="7085" spans="1:6" x14ac:dyDescent="0.3">
      <c r="A7085" s="12">
        <v>63578</v>
      </c>
      <c r="B7085" s="10" t="s">
        <v>3407</v>
      </c>
      <c r="C7085" s="11">
        <v>865.6243199999999</v>
      </c>
      <c r="D7085" s="11">
        <v>715.39199999999994</v>
      </c>
      <c r="E7085" s="13" t="s">
        <v>9830</v>
      </c>
      <c r="F7085" s="14" t="s">
        <v>9831</v>
      </c>
    </row>
    <row r="7086" spans="1:6" x14ac:dyDescent="0.3">
      <c r="A7086" s="12">
        <v>63579</v>
      </c>
      <c r="B7086" s="10" t="s">
        <v>3408</v>
      </c>
      <c r="C7086" s="11">
        <v>1025.838</v>
      </c>
      <c r="D7086" s="11">
        <v>847.80000000000007</v>
      </c>
      <c r="E7086" s="13" t="s">
        <v>9830</v>
      </c>
      <c r="F7086" s="14" t="s">
        <v>9831</v>
      </c>
    </row>
    <row r="7087" spans="1:6" x14ac:dyDescent="0.3">
      <c r="A7087" s="12">
        <v>63580</v>
      </c>
      <c r="B7087" s="10" t="s">
        <v>3409</v>
      </c>
      <c r="C7087" s="11">
        <v>1306.53864</v>
      </c>
      <c r="D7087" s="11">
        <v>1079.7840000000001</v>
      </c>
      <c r="E7087" s="13" t="s">
        <v>9830</v>
      </c>
      <c r="F7087" s="14" t="s">
        <v>9831</v>
      </c>
    </row>
    <row r="7088" spans="1:6" x14ac:dyDescent="0.3">
      <c r="A7088" s="12">
        <v>63581</v>
      </c>
      <c r="B7088" s="10" t="s">
        <v>3410</v>
      </c>
      <c r="C7088" s="11">
        <v>2183.92416</v>
      </c>
      <c r="D7088" s="11">
        <v>1804.8960000000002</v>
      </c>
      <c r="E7088" s="13" t="s">
        <v>9830</v>
      </c>
      <c r="F7088" s="14" t="s">
        <v>9831</v>
      </c>
    </row>
    <row r="7089" spans="1:6" x14ac:dyDescent="0.3">
      <c r="A7089" s="12">
        <v>63599</v>
      </c>
      <c r="B7089" s="10" t="s">
        <v>3411</v>
      </c>
      <c r="C7089" s="11">
        <v>2221.56</v>
      </c>
      <c r="D7089" s="11">
        <v>1836</v>
      </c>
      <c r="E7089" s="13" t="s">
        <v>9830</v>
      </c>
      <c r="F7089" s="14" t="s">
        <v>9831</v>
      </c>
    </row>
    <row r="7090" spans="1:6" x14ac:dyDescent="0.3">
      <c r="A7090" s="12">
        <v>63603</v>
      </c>
      <c r="B7090" s="10" t="s">
        <v>3412</v>
      </c>
      <c r="C7090" s="11">
        <v>2221.56</v>
      </c>
      <c r="D7090" s="11">
        <v>1836</v>
      </c>
      <c r="E7090" s="13" t="s">
        <v>9830</v>
      </c>
      <c r="F7090" s="14" t="s">
        <v>9831</v>
      </c>
    </row>
    <row r="7091" spans="1:6" x14ac:dyDescent="0.3">
      <c r="A7091" s="12">
        <v>63606</v>
      </c>
      <c r="B7091" s="10" t="s">
        <v>3413</v>
      </c>
      <c r="C7091" s="11">
        <v>405.108</v>
      </c>
      <c r="D7091" s="11">
        <v>334.8</v>
      </c>
      <c r="E7091" s="13" t="s">
        <v>9830</v>
      </c>
      <c r="F7091" s="14" t="s">
        <v>9831</v>
      </c>
    </row>
    <row r="7092" spans="1:6" x14ac:dyDescent="0.3">
      <c r="A7092" s="12">
        <v>63607</v>
      </c>
      <c r="B7092" s="10" t="s">
        <v>3414</v>
      </c>
      <c r="C7092" s="11">
        <v>478.02743999999996</v>
      </c>
      <c r="D7092" s="11">
        <v>395.06399999999996</v>
      </c>
      <c r="E7092" s="13" t="s">
        <v>9830</v>
      </c>
      <c r="F7092" s="14" t="s">
        <v>9831</v>
      </c>
    </row>
    <row r="7093" spans="1:6" x14ac:dyDescent="0.3">
      <c r="A7093" s="12">
        <v>63608</v>
      </c>
      <c r="B7093" s="10" t="s">
        <v>3415</v>
      </c>
      <c r="C7093" s="11">
        <v>451.36872000000005</v>
      </c>
      <c r="D7093" s="11">
        <v>373.03200000000004</v>
      </c>
      <c r="E7093" s="13" t="s">
        <v>9830</v>
      </c>
      <c r="F7093" s="14" t="s">
        <v>9831</v>
      </c>
    </row>
    <row r="7094" spans="1:6" x14ac:dyDescent="0.3">
      <c r="A7094" s="12">
        <v>63609</v>
      </c>
      <c r="B7094" s="10" t="s">
        <v>3416</v>
      </c>
      <c r="C7094" s="11">
        <v>118.91879999999998</v>
      </c>
      <c r="D7094" s="11">
        <v>98.279999999999987</v>
      </c>
      <c r="E7094" s="13" t="s">
        <v>9830</v>
      </c>
      <c r="F7094" s="14" t="s">
        <v>9831</v>
      </c>
    </row>
    <row r="7095" spans="1:6" x14ac:dyDescent="0.3">
      <c r="A7095" s="12">
        <v>63611</v>
      </c>
      <c r="B7095" s="10" t="s">
        <v>3417</v>
      </c>
      <c r="C7095" s="11">
        <v>2606.0205599999999</v>
      </c>
      <c r="D7095" s="11">
        <v>2153.7359999999999</v>
      </c>
      <c r="E7095" s="13" t="s">
        <v>9830</v>
      </c>
      <c r="F7095" s="14" t="s">
        <v>9831</v>
      </c>
    </row>
    <row r="7096" spans="1:6" x14ac:dyDescent="0.3">
      <c r="A7096" s="12">
        <v>63612</v>
      </c>
      <c r="B7096" s="10" t="s">
        <v>3418</v>
      </c>
      <c r="C7096" s="11">
        <v>2417.05728</v>
      </c>
      <c r="D7096" s="11">
        <v>1997.568</v>
      </c>
      <c r="E7096" s="13" t="s">
        <v>9830</v>
      </c>
      <c r="F7096" s="14" t="s">
        <v>9831</v>
      </c>
    </row>
    <row r="7097" spans="1:6" x14ac:dyDescent="0.3">
      <c r="A7097" s="8">
        <v>63613</v>
      </c>
      <c r="B7097" s="10" t="s">
        <v>3419</v>
      </c>
      <c r="C7097" s="11">
        <v>949.25952000000007</v>
      </c>
      <c r="D7097" s="11">
        <v>784.51200000000006</v>
      </c>
      <c r="E7097" s="13" t="s">
        <v>9830</v>
      </c>
      <c r="F7097" s="14" t="s">
        <v>9831</v>
      </c>
    </row>
    <row r="7098" spans="1:6" x14ac:dyDescent="0.3">
      <c r="A7098" s="8">
        <v>63614</v>
      </c>
      <c r="B7098" s="10" t="s">
        <v>3420</v>
      </c>
      <c r="C7098" s="11">
        <v>1514.5812000000003</v>
      </c>
      <c r="D7098" s="11">
        <v>1251.7200000000003</v>
      </c>
      <c r="E7098" s="13" t="s">
        <v>9830</v>
      </c>
      <c r="F7098" s="14" t="s">
        <v>9831</v>
      </c>
    </row>
    <row r="7099" spans="1:6" x14ac:dyDescent="0.3">
      <c r="A7099" s="8">
        <v>63615</v>
      </c>
      <c r="B7099" s="10" t="s">
        <v>3421</v>
      </c>
      <c r="C7099" s="11">
        <v>1697.7945599999998</v>
      </c>
      <c r="D7099" s="11">
        <v>1403.136</v>
      </c>
      <c r="E7099" s="13" t="s">
        <v>9830</v>
      </c>
      <c r="F7099" s="14" t="s">
        <v>9831</v>
      </c>
    </row>
    <row r="7100" spans="1:6" x14ac:dyDescent="0.3">
      <c r="A7100" s="8">
        <v>63616</v>
      </c>
      <c r="B7100" s="10" t="s">
        <v>3422</v>
      </c>
      <c r="C7100" s="11">
        <v>521.67456000000004</v>
      </c>
      <c r="D7100" s="11">
        <v>431.13600000000002</v>
      </c>
      <c r="E7100" s="13" t="s">
        <v>9830</v>
      </c>
      <c r="F7100" s="14" t="s">
        <v>9831</v>
      </c>
    </row>
    <row r="7101" spans="1:6" x14ac:dyDescent="0.3">
      <c r="A7101" s="8">
        <v>63617</v>
      </c>
      <c r="B7101" s="10" t="s">
        <v>3423</v>
      </c>
      <c r="C7101" s="11">
        <v>999.702</v>
      </c>
      <c r="D7101" s="11">
        <v>826.2</v>
      </c>
      <c r="E7101" s="13" t="s">
        <v>9830</v>
      </c>
      <c r="F7101" s="14" t="s">
        <v>9831</v>
      </c>
    </row>
    <row r="7102" spans="1:6" x14ac:dyDescent="0.3">
      <c r="A7102" s="8">
        <v>63618</v>
      </c>
      <c r="B7102" s="10" t="s">
        <v>3424</v>
      </c>
      <c r="C7102" s="11">
        <v>360.41543999999993</v>
      </c>
      <c r="D7102" s="11">
        <v>297.86399999999998</v>
      </c>
      <c r="E7102" s="13" t="s">
        <v>9830</v>
      </c>
      <c r="F7102" s="14" t="s">
        <v>9831</v>
      </c>
    </row>
    <row r="7103" spans="1:6" x14ac:dyDescent="0.3">
      <c r="A7103" s="12">
        <v>63619</v>
      </c>
      <c r="B7103" s="10" t="s">
        <v>3425</v>
      </c>
      <c r="C7103" s="11">
        <v>954.22535999999991</v>
      </c>
      <c r="D7103" s="11">
        <v>788.61599999999999</v>
      </c>
      <c r="E7103" s="13" t="s">
        <v>9830</v>
      </c>
      <c r="F7103" s="14" t="s">
        <v>9831</v>
      </c>
    </row>
    <row r="7104" spans="1:6" x14ac:dyDescent="0.3">
      <c r="A7104" s="12">
        <v>63620</v>
      </c>
      <c r="B7104" s="10" t="s">
        <v>3426</v>
      </c>
      <c r="C7104" s="11">
        <v>1060.8602400000002</v>
      </c>
      <c r="D7104" s="11">
        <v>876.74400000000014</v>
      </c>
      <c r="E7104" s="13" t="s">
        <v>9830</v>
      </c>
      <c r="F7104" s="14" t="s">
        <v>9831</v>
      </c>
    </row>
    <row r="7105" spans="1:6" x14ac:dyDescent="0.3">
      <c r="A7105" s="12">
        <v>63621</v>
      </c>
      <c r="B7105" s="10" t="s">
        <v>3427</v>
      </c>
      <c r="C7105" s="11">
        <v>1051.9739999999999</v>
      </c>
      <c r="D7105" s="11">
        <v>869.4</v>
      </c>
      <c r="E7105" s="13" t="s">
        <v>9830</v>
      </c>
      <c r="F7105" s="14" t="s">
        <v>9831</v>
      </c>
    </row>
    <row r="7106" spans="1:6" x14ac:dyDescent="0.3">
      <c r="A7106" s="12">
        <v>63622</v>
      </c>
      <c r="B7106" s="10" t="s">
        <v>3428</v>
      </c>
      <c r="C7106" s="11">
        <v>1299.7432800000001</v>
      </c>
      <c r="D7106" s="11">
        <v>1074.1680000000001</v>
      </c>
      <c r="E7106" s="13" t="s">
        <v>9830</v>
      </c>
      <c r="F7106" s="14" t="s">
        <v>9831</v>
      </c>
    </row>
    <row r="7107" spans="1:6" x14ac:dyDescent="0.3">
      <c r="A7107" s="12">
        <v>63623</v>
      </c>
      <c r="B7107" s="10" t="s">
        <v>3429</v>
      </c>
      <c r="C7107" s="11">
        <v>2003.0630400000002</v>
      </c>
      <c r="D7107" s="11">
        <v>1655.4240000000002</v>
      </c>
      <c r="E7107" s="13" t="s">
        <v>9830</v>
      </c>
      <c r="F7107" s="14" t="s">
        <v>9831</v>
      </c>
    </row>
    <row r="7108" spans="1:6" x14ac:dyDescent="0.3">
      <c r="A7108" s="12">
        <v>63625</v>
      </c>
      <c r="B7108" s="10" t="s">
        <v>3430</v>
      </c>
      <c r="C7108" s="11">
        <v>874.77192000000002</v>
      </c>
      <c r="D7108" s="11">
        <v>722.952</v>
      </c>
      <c r="E7108" s="13" t="s">
        <v>9830</v>
      </c>
      <c r="F7108" s="14" t="s">
        <v>9831</v>
      </c>
    </row>
    <row r="7109" spans="1:6" x14ac:dyDescent="0.3">
      <c r="A7109" s="12">
        <v>63626</v>
      </c>
      <c r="B7109" s="10" t="s">
        <v>3431</v>
      </c>
      <c r="C7109" s="11">
        <v>935.1460800000001</v>
      </c>
      <c r="D7109" s="11">
        <v>772.84800000000007</v>
      </c>
      <c r="E7109" s="13" t="s">
        <v>9830</v>
      </c>
      <c r="F7109" s="14" t="s">
        <v>9831</v>
      </c>
    </row>
    <row r="7110" spans="1:6" x14ac:dyDescent="0.3">
      <c r="A7110" s="12">
        <v>63627</v>
      </c>
      <c r="B7110" s="10" t="s">
        <v>3432</v>
      </c>
      <c r="C7110" s="11">
        <v>3688.8350399999995</v>
      </c>
      <c r="D7110" s="11">
        <v>3048.6239999999998</v>
      </c>
      <c r="E7110" s="13" t="s">
        <v>9830</v>
      </c>
      <c r="F7110" s="14" t="s">
        <v>9831</v>
      </c>
    </row>
    <row r="7111" spans="1:6" x14ac:dyDescent="0.3">
      <c r="A7111" s="12">
        <v>63628</v>
      </c>
      <c r="B7111" s="10" t="s">
        <v>3433</v>
      </c>
      <c r="C7111" s="11">
        <v>4377.78</v>
      </c>
      <c r="D7111" s="11">
        <v>3618</v>
      </c>
      <c r="E7111" s="13" t="s">
        <v>9830</v>
      </c>
      <c r="F7111" s="14" t="s">
        <v>9831</v>
      </c>
    </row>
    <row r="7112" spans="1:6" x14ac:dyDescent="0.3">
      <c r="A7112" s="12">
        <v>63629</v>
      </c>
      <c r="B7112" s="10" t="s">
        <v>3434</v>
      </c>
      <c r="C7112" s="11">
        <v>4604.64048</v>
      </c>
      <c r="D7112" s="11">
        <v>3805.4879999999998</v>
      </c>
      <c r="E7112" s="13" t="s">
        <v>9830</v>
      </c>
      <c r="F7112" s="14" t="s">
        <v>9831</v>
      </c>
    </row>
    <row r="7113" spans="1:6" x14ac:dyDescent="0.3">
      <c r="A7113" s="12">
        <v>63630</v>
      </c>
      <c r="B7113" s="10" t="s">
        <v>3435</v>
      </c>
      <c r="C7113" s="11">
        <v>4448.6085599999997</v>
      </c>
      <c r="D7113" s="11">
        <v>3676.5360000000001</v>
      </c>
      <c r="E7113" s="13" t="s">
        <v>9830</v>
      </c>
      <c r="F7113" s="14" t="s">
        <v>9831</v>
      </c>
    </row>
    <row r="7114" spans="1:6" x14ac:dyDescent="0.3">
      <c r="A7114" s="12">
        <v>63631</v>
      </c>
      <c r="B7114" s="10" t="s">
        <v>3436</v>
      </c>
      <c r="C7114" s="11">
        <v>7038.4248000000007</v>
      </c>
      <c r="D7114" s="11">
        <v>5816.880000000001</v>
      </c>
      <c r="E7114" s="13" t="s">
        <v>9830</v>
      </c>
      <c r="F7114" s="14" t="s">
        <v>9831</v>
      </c>
    </row>
    <row r="7115" spans="1:6" x14ac:dyDescent="0.3">
      <c r="A7115" s="12">
        <v>63632</v>
      </c>
      <c r="B7115" s="10" t="s">
        <v>3437</v>
      </c>
      <c r="C7115" s="11">
        <v>3891.91176</v>
      </c>
      <c r="D7115" s="11">
        <v>3216.4560000000001</v>
      </c>
      <c r="E7115" s="13" t="s">
        <v>9830</v>
      </c>
      <c r="F7115" s="14" t="s">
        <v>9831</v>
      </c>
    </row>
    <row r="7116" spans="1:6" x14ac:dyDescent="0.3">
      <c r="A7116" s="12">
        <v>63634</v>
      </c>
      <c r="B7116" s="10" t="s">
        <v>3438</v>
      </c>
      <c r="C7116" s="11">
        <v>3515.2920000000004</v>
      </c>
      <c r="D7116" s="11">
        <v>2905.2000000000003</v>
      </c>
      <c r="E7116" s="13" t="s">
        <v>9830</v>
      </c>
      <c r="F7116" s="14" t="s">
        <v>9831</v>
      </c>
    </row>
    <row r="7117" spans="1:6" x14ac:dyDescent="0.3">
      <c r="A7117" s="12">
        <v>63635</v>
      </c>
      <c r="B7117" s="10" t="s">
        <v>3439</v>
      </c>
      <c r="C7117" s="11">
        <v>2055.8577599999999</v>
      </c>
      <c r="D7117" s="11">
        <v>1699.056</v>
      </c>
      <c r="E7117" s="13" t="s">
        <v>9830</v>
      </c>
      <c r="F7117" s="14" t="s">
        <v>9831</v>
      </c>
    </row>
    <row r="7118" spans="1:6" x14ac:dyDescent="0.3">
      <c r="A7118" s="12">
        <v>63636</v>
      </c>
      <c r="B7118" s="10" t="s">
        <v>3440</v>
      </c>
      <c r="C7118" s="11">
        <v>1459.6956</v>
      </c>
      <c r="D7118" s="11">
        <v>1206.3600000000001</v>
      </c>
      <c r="E7118" s="13" t="s">
        <v>9830</v>
      </c>
      <c r="F7118" s="14" t="s">
        <v>9831</v>
      </c>
    </row>
    <row r="7119" spans="1:6" x14ac:dyDescent="0.3">
      <c r="A7119" s="12">
        <v>63638</v>
      </c>
      <c r="B7119" s="10" t="s">
        <v>3441</v>
      </c>
      <c r="C7119" s="11">
        <v>239.92848000000001</v>
      </c>
      <c r="D7119" s="11">
        <v>198.28800000000001</v>
      </c>
      <c r="E7119" s="13" t="s">
        <v>9830</v>
      </c>
      <c r="F7119" s="14" t="s">
        <v>9831</v>
      </c>
    </row>
    <row r="7120" spans="1:6" x14ac:dyDescent="0.3">
      <c r="A7120" s="12">
        <v>63639</v>
      </c>
      <c r="B7120" s="10" t="s">
        <v>3442</v>
      </c>
      <c r="C7120" s="11">
        <v>401.44896</v>
      </c>
      <c r="D7120" s="11">
        <v>331.77600000000001</v>
      </c>
      <c r="E7120" s="13" t="s">
        <v>9830</v>
      </c>
      <c r="F7120" s="14" t="s">
        <v>9831</v>
      </c>
    </row>
    <row r="7121" spans="1:6" x14ac:dyDescent="0.3">
      <c r="A7121" s="12">
        <v>63640</v>
      </c>
      <c r="B7121" s="10" t="s">
        <v>3443</v>
      </c>
      <c r="C7121" s="11">
        <v>279.91656</v>
      </c>
      <c r="D7121" s="11">
        <v>231.33600000000001</v>
      </c>
      <c r="E7121" s="13" t="s">
        <v>9830</v>
      </c>
      <c r="F7121" s="14" t="s">
        <v>9831</v>
      </c>
    </row>
    <row r="7122" spans="1:6" x14ac:dyDescent="0.3">
      <c r="A7122" s="12">
        <v>63641</v>
      </c>
      <c r="B7122" s="10" t="s">
        <v>3444</v>
      </c>
      <c r="C7122" s="11">
        <v>1257.9256800000003</v>
      </c>
      <c r="D7122" s="11">
        <v>1039.6080000000002</v>
      </c>
      <c r="E7122" s="13" t="s">
        <v>9838</v>
      </c>
      <c r="F7122" s="14" t="s">
        <v>9852</v>
      </c>
    </row>
    <row r="7123" spans="1:6" x14ac:dyDescent="0.3">
      <c r="A7123" s="12">
        <v>63642</v>
      </c>
      <c r="B7123" s="10" t="s">
        <v>3445</v>
      </c>
      <c r="C7123" s="11">
        <v>6565.3631999999989</v>
      </c>
      <c r="D7123" s="11">
        <v>5425.9199999999992</v>
      </c>
      <c r="E7123" s="13" t="s">
        <v>9838</v>
      </c>
      <c r="F7123" s="14" t="s">
        <v>9852</v>
      </c>
    </row>
    <row r="7124" spans="1:6" x14ac:dyDescent="0.3">
      <c r="A7124" s="12">
        <v>63643</v>
      </c>
      <c r="B7124" s="10" t="s">
        <v>3446</v>
      </c>
      <c r="C7124" s="11">
        <v>238.09895999999998</v>
      </c>
      <c r="D7124" s="11">
        <v>196.77599999999998</v>
      </c>
      <c r="E7124" s="13" t="s">
        <v>9830</v>
      </c>
      <c r="F7124" s="14" t="s">
        <v>9831</v>
      </c>
    </row>
    <row r="7125" spans="1:6" x14ac:dyDescent="0.3">
      <c r="A7125" s="12">
        <v>63644</v>
      </c>
      <c r="B7125" s="10" t="s">
        <v>3447</v>
      </c>
      <c r="C7125" s="11">
        <v>324.34776000000005</v>
      </c>
      <c r="D7125" s="11">
        <v>268.05600000000004</v>
      </c>
      <c r="E7125" s="13" t="s">
        <v>9838</v>
      </c>
      <c r="F7125" s="14" t="s">
        <v>9831</v>
      </c>
    </row>
    <row r="7126" spans="1:6" x14ac:dyDescent="0.3">
      <c r="A7126" s="12">
        <v>63645</v>
      </c>
      <c r="B7126" s="10" t="s">
        <v>3448</v>
      </c>
      <c r="C7126" s="11">
        <v>277.56432000000001</v>
      </c>
      <c r="D7126" s="11">
        <v>229.392</v>
      </c>
      <c r="E7126" s="13" t="s">
        <v>9838</v>
      </c>
      <c r="F7126" s="14" t="s">
        <v>9831</v>
      </c>
    </row>
    <row r="7127" spans="1:6" x14ac:dyDescent="0.3">
      <c r="A7127" s="12">
        <v>63646</v>
      </c>
      <c r="B7127" s="10" t="s">
        <v>3449</v>
      </c>
      <c r="C7127" s="11">
        <v>263.18952000000002</v>
      </c>
      <c r="D7127" s="11">
        <v>217.512</v>
      </c>
      <c r="E7127" s="13" t="s">
        <v>9838</v>
      </c>
      <c r="F7127" s="14" t="s">
        <v>9831</v>
      </c>
    </row>
    <row r="7128" spans="1:6" x14ac:dyDescent="0.3">
      <c r="A7128" s="12">
        <v>63647</v>
      </c>
      <c r="B7128" s="10" t="s">
        <v>3450</v>
      </c>
      <c r="C7128" s="11">
        <v>123.88463999999999</v>
      </c>
      <c r="D7128" s="11">
        <v>102.384</v>
      </c>
      <c r="E7128" s="13" t="s">
        <v>9838</v>
      </c>
      <c r="F7128" s="14" t="s">
        <v>9831</v>
      </c>
    </row>
    <row r="7129" spans="1:6" x14ac:dyDescent="0.3">
      <c r="A7129" s="12">
        <v>63648</v>
      </c>
      <c r="B7129" s="10" t="s">
        <v>3451</v>
      </c>
      <c r="C7129" s="11">
        <v>88.339680000000016</v>
      </c>
      <c r="D7129" s="11">
        <v>73.00800000000001</v>
      </c>
      <c r="E7129" s="13" t="s">
        <v>9830</v>
      </c>
      <c r="F7129" s="14" t="s">
        <v>9831</v>
      </c>
    </row>
    <row r="7130" spans="1:6" x14ac:dyDescent="0.3">
      <c r="A7130" s="12">
        <v>63649</v>
      </c>
      <c r="B7130" s="10" t="s">
        <v>3452</v>
      </c>
      <c r="C7130" s="11">
        <v>66.124080000000006</v>
      </c>
      <c r="D7130" s="11">
        <v>54.648000000000003</v>
      </c>
      <c r="E7130" s="13" t="s">
        <v>9830</v>
      </c>
      <c r="F7130" s="14" t="s">
        <v>9831</v>
      </c>
    </row>
    <row r="7131" spans="1:6" x14ac:dyDescent="0.3">
      <c r="A7131" s="12">
        <v>63654</v>
      </c>
      <c r="B7131" s="10" t="s">
        <v>3453</v>
      </c>
      <c r="C7131" s="11">
        <v>5536.3888800000004</v>
      </c>
      <c r="D7131" s="11">
        <v>4575.5280000000002</v>
      </c>
      <c r="E7131" s="13" t="s">
        <v>9830</v>
      </c>
      <c r="F7131" s="14" t="s">
        <v>9831</v>
      </c>
    </row>
    <row r="7132" spans="1:6" x14ac:dyDescent="0.3">
      <c r="A7132" s="12">
        <v>63655</v>
      </c>
      <c r="B7132" s="10" t="s">
        <v>3454</v>
      </c>
      <c r="C7132" s="11">
        <v>682.67232000000001</v>
      </c>
      <c r="D7132" s="11">
        <v>564.19200000000001</v>
      </c>
      <c r="E7132" s="13" t="s">
        <v>9830</v>
      </c>
      <c r="F7132" s="14" t="s">
        <v>9831</v>
      </c>
    </row>
    <row r="7133" spans="1:6" x14ac:dyDescent="0.3">
      <c r="A7133" s="12">
        <v>63656</v>
      </c>
      <c r="B7133" s="10" t="s">
        <v>3455</v>
      </c>
      <c r="C7133" s="11">
        <v>484.03872000000001</v>
      </c>
      <c r="D7133" s="11">
        <v>400.03200000000004</v>
      </c>
      <c r="E7133" s="13" t="s">
        <v>9830</v>
      </c>
      <c r="F7133" s="14" t="s">
        <v>9831</v>
      </c>
    </row>
    <row r="7134" spans="1:6" x14ac:dyDescent="0.3">
      <c r="A7134" s="12">
        <v>63661</v>
      </c>
      <c r="B7134" s="10" t="s">
        <v>8690</v>
      </c>
      <c r="C7134" s="11">
        <v>73214.776800000007</v>
      </c>
      <c r="D7134" s="11">
        <v>60508.080000000009</v>
      </c>
      <c r="E7134" s="13" t="s">
        <v>9838</v>
      </c>
      <c r="F7134" s="14" t="s">
        <v>9868</v>
      </c>
    </row>
    <row r="7135" spans="1:6" x14ac:dyDescent="0.3">
      <c r="A7135" s="12">
        <v>63688</v>
      </c>
      <c r="B7135" s="10" t="s">
        <v>3456</v>
      </c>
      <c r="C7135" s="11">
        <v>771.53472000000011</v>
      </c>
      <c r="D7135" s="11">
        <v>637.63200000000006</v>
      </c>
      <c r="E7135" s="13" t="s">
        <v>9830</v>
      </c>
      <c r="F7135" s="14" t="s">
        <v>9831</v>
      </c>
    </row>
    <row r="7136" spans="1:6" x14ac:dyDescent="0.3">
      <c r="A7136" s="12">
        <v>63689</v>
      </c>
      <c r="B7136" s="10" t="s">
        <v>3457</v>
      </c>
      <c r="C7136" s="11">
        <v>771.53472000000011</v>
      </c>
      <c r="D7136" s="11">
        <v>637.63200000000006</v>
      </c>
      <c r="E7136" s="13" t="s">
        <v>9830</v>
      </c>
      <c r="F7136" s="14" t="s">
        <v>9831</v>
      </c>
    </row>
    <row r="7137" spans="1:6" x14ac:dyDescent="0.3">
      <c r="A7137" s="12">
        <v>63690</v>
      </c>
      <c r="B7137" s="10" t="s">
        <v>3458</v>
      </c>
      <c r="C7137" s="11">
        <v>771.53472000000011</v>
      </c>
      <c r="D7137" s="11">
        <v>637.63200000000006</v>
      </c>
      <c r="E7137" s="13" t="s">
        <v>9830</v>
      </c>
      <c r="F7137" s="14" t="s">
        <v>9831</v>
      </c>
    </row>
    <row r="7138" spans="1:6" x14ac:dyDescent="0.3">
      <c r="A7138" s="12">
        <v>63691</v>
      </c>
      <c r="B7138" s="10" t="s">
        <v>3459</v>
      </c>
      <c r="C7138" s="11">
        <v>771.53472000000011</v>
      </c>
      <c r="D7138" s="11">
        <v>637.63200000000006</v>
      </c>
      <c r="E7138" s="13" t="s">
        <v>9830</v>
      </c>
      <c r="F7138" s="14" t="s">
        <v>9831</v>
      </c>
    </row>
    <row r="7139" spans="1:6" x14ac:dyDescent="0.3">
      <c r="A7139" s="12">
        <v>63692</v>
      </c>
      <c r="B7139" s="10" t="s">
        <v>3460</v>
      </c>
      <c r="C7139" s="11">
        <v>771.53472000000011</v>
      </c>
      <c r="D7139" s="11">
        <v>637.63200000000006</v>
      </c>
      <c r="E7139" s="13" t="s">
        <v>9830</v>
      </c>
      <c r="F7139" s="14" t="s">
        <v>9831</v>
      </c>
    </row>
    <row r="7140" spans="1:6" x14ac:dyDescent="0.3">
      <c r="A7140" s="12">
        <v>63714</v>
      </c>
      <c r="B7140" s="10" t="s">
        <v>3461</v>
      </c>
      <c r="C7140" s="11">
        <v>1608.6707999999996</v>
      </c>
      <c r="D7140" s="11">
        <v>1329.4799999999998</v>
      </c>
      <c r="E7140" s="13" t="s">
        <v>9830</v>
      </c>
      <c r="F7140" s="14" t="s">
        <v>9831</v>
      </c>
    </row>
    <row r="7141" spans="1:6" x14ac:dyDescent="0.3">
      <c r="A7141" s="12">
        <v>63715</v>
      </c>
      <c r="B7141" s="10" t="s">
        <v>3462</v>
      </c>
      <c r="C7141" s="11">
        <v>2725.9848000000002</v>
      </c>
      <c r="D7141" s="11">
        <v>2252.88</v>
      </c>
      <c r="E7141" s="13" t="s">
        <v>9830</v>
      </c>
      <c r="F7141" s="14" t="s">
        <v>9831</v>
      </c>
    </row>
    <row r="7142" spans="1:6" x14ac:dyDescent="0.3">
      <c r="A7142" s="12">
        <v>63716</v>
      </c>
      <c r="B7142" s="10" t="s">
        <v>3463</v>
      </c>
      <c r="C7142" s="11">
        <v>4764.0700800000004</v>
      </c>
      <c r="D7142" s="11">
        <v>3937.2480000000005</v>
      </c>
      <c r="E7142" s="13" t="s">
        <v>9830</v>
      </c>
      <c r="F7142" s="14" t="s">
        <v>9831</v>
      </c>
    </row>
    <row r="7143" spans="1:6" x14ac:dyDescent="0.3">
      <c r="A7143" s="12">
        <v>63717</v>
      </c>
      <c r="B7143" s="10" t="s">
        <v>3464</v>
      </c>
      <c r="C7143" s="11">
        <v>6667.8163200000008</v>
      </c>
      <c r="D7143" s="11">
        <v>5510.5920000000006</v>
      </c>
      <c r="E7143" s="13" t="s">
        <v>9830</v>
      </c>
      <c r="F7143" s="14" t="s">
        <v>9831</v>
      </c>
    </row>
    <row r="7144" spans="1:6" x14ac:dyDescent="0.3">
      <c r="A7144" s="12">
        <v>63718</v>
      </c>
      <c r="B7144" s="10" t="s">
        <v>3465</v>
      </c>
      <c r="C7144" s="11">
        <v>9545.3899199999996</v>
      </c>
      <c r="D7144" s="11">
        <v>7888.7520000000004</v>
      </c>
      <c r="E7144" s="13" t="s">
        <v>9830</v>
      </c>
      <c r="F7144" s="14" t="s">
        <v>9831</v>
      </c>
    </row>
    <row r="7145" spans="1:6" x14ac:dyDescent="0.3">
      <c r="A7145" s="12">
        <v>63719</v>
      </c>
      <c r="B7145" s="10" t="s">
        <v>3466</v>
      </c>
      <c r="C7145" s="11">
        <v>10476.09288</v>
      </c>
      <c r="D7145" s="11">
        <v>8657.9279999999999</v>
      </c>
      <c r="E7145" s="13" t="s">
        <v>9830</v>
      </c>
      <c r="F7145" s="14" t="s">
        <v>9831</v>
      </c>
    </row>
    <row r="7146" spans="1:6" x14ac:dyDescent="0.3">
      <c r="A7146" s="12">
        <v>63720</v>
      </c>
      <c r="B7146" s="10" t="s">
        <v>3467</v>
      </c>
      <c r="C7146" s="11">
        <v>13856.523119999998</v>
      </c>
      <c r="D7146" s="11">
        <v>11451.671999999999</v>
      </c>
      <c r="E7146" s="13" t="s">
        <v>9830</v>
      </c>
      <c r="F7146" s="14" t="s">
        <v>9831</v>
      </c>
    </row>
    <row r="7147" spans="1:6" x14ac:dyDescent="0.3">
      <c r="A7147" s="12">
        <v>63721</v>
      </c>
      <c r="B7147" s="10" t="s">
        <v>3468</v>
      </c>
      <c r="C7147" s="11">
        <v>17870.228640000001</v>
      </c>
      <c r="D7147" s="11">
        <v>14768.784000000001</v>
      </c>
      <c r="E7147" s="13" t="s">
        <v>9830</v>
      </c>
      <c r="F7147" s="14" t="s">
        <v>9831</v>
      </c>
    </row>
    <row r="7148" spans="1:6" x14ac:dyDescent="0.3">
      <c r="A7148" s="12">
        <v>63722</v>
      </c>
      <c r="B7148" s="10" t="s">
        <v>3469</v>
      </c>
      <c r="C7148" s="11">
        <v>25716.778559999999</v>
      </c>
      <c r="D7148" s="11">
        <v>21253.536</v>
      </c>
      <c r="E7148" s="13" t="s">
        <v>9830</v>
      </c>
      <c r="F7148" s="14" t="s">
        <v>9831</v>
      </c>
    </row>
    <row r="7149" spans="1:6" x14ac:dyDescent="0.3">
      <c r="A7149" s="12">
        <v>63723</v>
      </c>
      <c r="B7149" s="10" t="s">
        <v>3470</v>
      </c>
      <c r="C7149" s="11">
        <v>28525.875840000004</v>
      </c>
      <c r="D7149" s="11">
        <v>23575.104000000003</v>
      </c>
      <c r="E7149" s="13" t="s">
        <v>9830</v>
      </c>
      <c r="F7149" s="14" t="s">
        <v>9831</v>
      </c>
    </row>
    <row r="7150" spans="1:6" x14ac:dyDescent="0.3">
      <c r="A7150" s="12">
        <v>63724</v>
      </c>
      <c r="B7150" s="10" t="s">
        <v>3471</v>
      </c>
      <c r="C7150" s="11">
        <v>2151.5155199999999</v>
      </c>
      <c r="D7150" s="11">
        <v>1778.1119999999999</v>
      </c>
      <c r="E7150" s="13" t="s">
        <v>9830</v>
      </c>
      <c r="F7150" s="14" t="s">
        <v>9831</v>
      </c>
    </row>
    <row r="7151" spans="1:6" x14ac:dyDescent="0.3">
      <c r="A7151" s="12">
        <v>63727</v>
      </c>
      <c r="B7151" s="10" t="s">
        <v>3472</v>
      </c>
      <c r="C7151" s="11">
        <v>2411.3073600000002</v>
      </c>
      <c r="D7151" s="11">
        <v>1992.8160000000003</v>
      </c>
      <c r="E7151" s="13" t="s">
        <v>9830</v>
      </c>
      <c r="F7151" s="14" t="s">
        <v>9831</v>
      </c>
    </row>
    <row r="7152" spans="1:6" x14ac:dyDescent="0.3">
      <c r="A7152" s="12">
        <v>63735</v>
      </c>
      <c r="B7152" s="10" t="s">
        <v>3473</v>
      </c>
      <c r="C7152" s="11">
        <v>4340.1441599999998</v>
      </c>
      <c r="D7152" s="11">
        <v>3586.8960000000002</v>
      </c>
      <c r="E7152" s="13" t="s">
        <v>9830</v>
      </c>
      <c r="F7152" s="14" t="s">
        <v>9831</v>
      </c>
    </row>
    <row r="7153" spans="1:6" x14ac:dyDescent="0.3">
      <c r="A7153" s="12">
        <v>63739</v>
      </c>
      <c r="B7153" s="10" t="s">
        <v>3474</v>
      </c>
      <c r="C7153" s="11">
        <v>335.32488000000006</v>
      </c>
      <c r="D7153" s="11">
        <v>277.12800000000004</v>
      </c>
      <c r="E7153" s="13" t="s">
        <v>9830</v>
      </c>
      <c r="F7153" s="14" t="s">
        <v>9831</v>
      </c>
    </row>
    <row r="7154" spans="1:6" x14ac:dyDescent="0.3">
      <c r="A7154" s="12">
        <v>63740</v>
      </c>
      <c r="B7154" s="10" t="s">
        <v>3475</v>
      </c>
      <c r="C7154" s="11">
        <v>335.32488000000006</v>
      </c>
      <c r="D7154" s="11">
        <v>277.12800000000004</v>
      </c>
      <c r="E7154" s="13" t="s">
        <v>9830</v>
      </c>
      <c r="F7154" s="14" t="s">
        <v>9831</v>
      </c>
    </row>
    <row r="7155" spans="1:6" x14ac:dyDescent="0.3">
      <c r="A7155" s="12">
        <v>63741</v>
      </c>
      <c r="B7155" s="10" t="s">
        <v>3476</v>
      </c>
      <c r="C7155" s="11">
        <v>335.32488000000006</v>
      </c>
      <c r="D7155" s="11">
        <v>277.12800000000004</v>
      </c>
      <c r="E7155" s="13" t="s">
        <v>9830</v>
      </c>
      <c r="F7155" s="14" t="s">
        <v>9831</v>
      </c>
    </row>
    <row r="7156" spans="1:6" x14ac:dyDescent="0.3">
      <c r="A7156" s="12">
        <v>63743</v>
      </c>
      <c r="B7156" s="10" t="s">
        <v>3477</v>
      </c>
      <c r="C7156" s="11">
        <v>914.76</v>
      </c>
      <c r="D7156" s="11">
        <v>756</v>
      </c>
      <c r="E7156" s="13" t="s">
        <v>9830</v>
      </c>
      <c r="F7156" s="14" t="s">
        <v>9831</v>
      </c>
    </row>
    <row r="7157" spans="1:6" x14ac:dyDescent="0.3">
      <c r="A7157" s="12">
        <v>63744</v>
      </c>
      <c r="B7157" s="10" t="s">
        <v>3478</v>
      </c>
      <c r="C7157" s="11">
        <v>914.76</v>
      </c>
      <c r="D7157" s="11">
        <v>756</v>
      </c>
      <c r="E7157" s="13" t="s">
        <v>9830</v>
      </c>
      <c r="F7157" s="14" t="s">
        <v>9831</v>
      </c>
    </row>
    <row r="7158" spans="1:6" x14ac:dyDescent="0.3">
      <c r="A7158" s="12">
        <v>63745</v>
      </c>
      <c r="B7158" s="10" t="s">
        <v>3479</v>
      </c>
      <c r="C7158" s="11">
        <v>914.76</v>
      </c>
      <c r="D7158" s="11">
        <v>756</v>
      </c>
      <c r="E7158" s="13" t="s">
        <v>9830</v>
      </c>
      <c r="F7158" s="14" t="s">
        <v>9831</v>
      </c>
    </row>
    <row r="7159" spans="1:6" x14ac:dyDescent="0.3">
      <c r="A7159" s="12">
        <v>63746</v>
      </c>
      <c r="B7159" s="10" t="s">
        <v>3480</v>
      </c>
      <c r="C7159" s="11">
        <v>914.76</v>
      </c>
      <c r="D7159" s="11">
        <v>756</v>
      </c>
      <c r="E7159" s="13" t="s">
        <v>9830</v>
      </c>
      <c r="F7159" s="14" t="s">
        <v>9831</v>
      </c>
    </row>
    <row r="7160" spans="1:6" x14ac:dyDescent="0.3">
      <c r="A7160" s="12">
        <v>63750</v>
      </c>
      <c r="B7160" s="10" t="s">
        <v>3481</v>
      </c>
      <c r="C7160" s="11">
        <v>1102.1551200000001</v>
      </c>
      <c r="D7160" s="11">
        <v>910.87200000000007</v>
      </c>
      <c r="E7160" s="13" t="s">
        <v>9830</v>
      </c>
      <c r="F7160" s="14" t="s">
        <v>9831</v>
      </c>
    </row>
    <row r="7161" spans="1:6" x14ac:dyDescent="0.3">
      <c r="A7161" s="12">
        <v>63751</v>
      </c>
      <c r="B7161" s="10" t="s">
        <v>3482</v>
      </c>
      <c r="C7161" s="11">
        <v>2628.7588800000003</v>
      </c>
      <c r="D7161" s="11">
        <v>2172.5280000000002</v>
      </c>
      <c r="E7161" s="13" t="s">
        <v>9830</v>
      </c>
      <c r="F7161" s="14" t="s">
        <v>9831</v>
      </c>
    </row>
    <row r="7162" spans="1:6" x14ac:dyDescent="0.3">
      <c r="A7162" s="12">
        <v>63752</v>
      </c>
      <c r="B7162" s="10" t="s">
        <v>3483</v>
      </c>
      <c r="C7162" s="11">
        <v>786.95495999999991</v>
      </c>
      <c r="D7162" s="11">
        <v>650.37599999999998</v>
      </c>
      <c r="E7162" s="13" t="s">
        <v>9830</v>
      </c>
      <c r="F7162" s="14" t="s">
        <v>9831</v>
      </c>
    </row>
    <row r="7163" spans="1:6" x14ac:dyDescent="0.3">
      <c r="A7163" s="12">
        <v>63753</v>
      </c>
      <c r="B7163" s="10" t="s">
        <v>3484</v>
      </c>
      <c r="C7163" s="11">
        <v>1130.64336</v>
      </c>
      <c r="D7163" s="11">
        <v>934.41600000000005</v>
      </c>
      <c r="E7163" s="13" t="s">
        <v>9830</v>
      </c>
      <c r="F7163" s="14" t="s">
        <v>9831</v>
      </c>
    </row>
    <row r="7164" spans="1:6" x14ac:dyDescent="0.3">
      <c r="A7164" s="12">
        <v>63754</v>
      </c>
      <c r="B7164" s="10" t="s">
        <v>3485</v>
      </c>
      <c r="C7164" s="11">
        <v>2811.4495199999997</v>
      </c>
      <c r="D7164" s="11">
        <v>2323.5119999999997</v>
      </c>
      <c r="E7164" s="13" t="s">
        <v>9830</v>
      </c>
      <c r="F7164" s="14" t="s">
        <v>9831</v>
      </c>
    </row>
    <row r="7165" spans="1:6" x14ac:dyDescent="0.3">
      <c r="A7165" s="12">
        <v>63755</v>
      </c>
      <c r="B7165" s="10" t="s">
        <v>3486</v>
      </c>
      <c r="C7165" s="11">
        <v>781.98912000000007</v>
      </c>
      <c r="D7165" s="11">
        <v>646.27200000000005</v>
      </c>
      <c r="E7165" s="13" t="s">
        <v>9830</v>
      </c>
      <c r="F7165" s="14" t="s">
        <v>9831</v>
      </c>
    </row>
    <row r="7166" spans="1:6" x14ac:dyDescent="0.3">
      <c r="A7166" s="12">
        <v>63756</v>
      </c>
      <c r="B7166" s="10" t="s">
        <v>3487</v>
      </c>
      <c r="C7166" s="11">
        <v>12923.72928</v>
      </c>
      <c r="D7166" s="11">
        <v>10680.768</v>
      </c>
      <c r="E7166" s="13" t="s">
        <v>9840</v>
      </c>
      <c r="F7166" s="14" t="s">
        <v>9831</v>
      </c>
    </row>
    <row r="7167" spans="1:6" x14ac:dyDescent="0.3">
      <c r="A7167" s="12">
        <v>63757</v>
      </c>
      <c r="B7167" s="10" t="s">
        <v>3488</v>
      </c>
      <c r="C7167" s="11">
        <v>9413.9258399999981</v>
      </c>
      <c r="D7167" s="11">
        <v>7780.1039999999994</v>
      </c>
      <c r="E7167" s="13" t="s">
        <v>9840</v>
      </c>
      <c r="F7167" s="14" t="s">
        <v>9831</v>
      </c>
    </row>
    <row r="7168" spans="1:6" x14ac:dyDescent="0.3">
      <c r="A7168" s="12">
        <v>63758</v>
      </c>
      <c r="B7168" s="10" t="s">
        <v>3489</v>
      </c>
      <c r="C7168" s="11">
        <v>17925.89832</v>
      </c>
      <c r="D7168" s="11">
        <v>14814.792000000001</v>
      </c>
      <c r="E7168" s="13" t="s">
        <v>9840</v>
      </c>
      <c r="F7168" s="14" t="s">
        <v>9831</v>
      </c>
    </row>
    <row r="7169" spans="1:6" x14ac:dyDescent="0.3">
      <c r="A7169" s="12">
        <v>63759</v>
      </c>
      <c r="B7169" s="10" t="s">
        <v>3490</v>
      </c>
      <c r="C7169" s="11">
        <v>684.50184000000002</v>
      </c>
      <c r="D7169" s="11">
        <v>565.70400000000006</v>
      </c>
      <c r="E7169" s="13" t="s">
        <v>9830</v>
      </c>
      <c r="F7169" s="14" t="s">
        <v>9831</v>
      </c>
    </row>
    <row r="7170" spans="1:6" x14ac:dyDescent="0.3">
      <c r="A7170" s="12">
        <v>63760</v>
      </c>
      <c r="B7170" s="10" t="s">
        <v>3491</v>
      </c>
      <c r="C7170" s="11">
        <v>2602.6228800000004</v>
      </c>
      <c r="D7170" s="11">
        <v>2150.9280000000003</v>
      </c>
      <c r="E7170" s="13" t="s">
        <v>9830</v>
      </c>
      <c r="F7170" s="14" t="s">
        <v>9831</v>
      </c>
    </row>
    <row r="7171" spans="1:6" x14ac:dyDescent="0.3">
      <c r="A7171" s="12">
        <v>63768</v>
      </c>
      <c r="B7171" s="10" t="s">
        <v>3492</v>
      </c>
      <c r="C7171" s="11">
        <v>9186.8040000000001</v>
      </c>
      <c r="D7171" s="11">
        <v>7592.4000000000005</v>
      </c>
      <c r="E7171" s="13" t="s">
        <v>9842</v>
      </c>
      <c r="F7171" s="14" t="s">
        <v>9858</v>
      </c>
    </row>
    <row r="7172" spans="1:6" x14ac:dyDescent="0.3">
      <c r="A7172" s="12">
        <v>63770</v>
      </c>
      <c r="B7172" s="10" t="s">
        <v>8876</v>
      </c>
      <c r="C7172" s="11">
        <v>4560.732</v>
      </c>
      <c r="D7172" s="11">
        <v>3769.2000000000003</v>
      </c>
      <c r="E7172" s="13" t="s">
        <v>9842</v>
      </c>
      <c r="F7172" s="14" t="s">
        <v>9858</v>
      </c>
    </row>
    <row r="7173" spans="1:6" x14ac:dyDescent="0.3">
      <c r="A7173" s="12">
        <v>63774</v>
      </c>
      <c r="B7173" s="10" t="s">
        <v>3493</v>
      </c>
      <c r="C7173" s="11">
        <v>9186.8040000000001</v>
      </c>
      <c r="D7173" s="11">
        <v>7592.4000000000005</v>
      </c>
      <c r="E7173" s="13" t="s">
        <v>9842</v>
      </c>
      <c r="F7173" s="14" t="s">
        <v>9858</v>
      </c>
    </row>
    <row r="7174" spans="1:6" x14ac:dyDescent="0.3">
      <c r="A7174" s="12">
        <v>63775</v>
      </c>
      <c r="B7174" s="10" t="s">
        <v>3494</v>
      </c>
      <c r="C7174" s="11">
        <v>27219.598559999999</v>
      </c>
      <c r="D7174" s="11">
        <v>22495.536</v>
      </c>
      <c r="E7174" s="13" t="s">
        <v>9842</v>
      </c>
      <c r="F7174" s="14" t="s">
        <v>9877</v>
      </c>
    </row>
    <row r="7175" spans="1:6" x14ac:dyDescent="0.3">
      <c r="A7175" s="12">
        <v>63776</v>
      </c>
      <c r="B7175" s="10" t="s">
        <v>3495</v>
      </c>
      <c r="C7175" s="11">
        <v>27038.998799999998</v>
      </c>
      <c r="D7175" s="11">
        <v>22346.28</v>
      </c>
      <c r="E7175" s="13" t="s">
        <v>9842</v>
      </c>
      <c r="F7175" s="14" t="s">
        <v>9877</v>
      </c>
    </row>
    <row r="7176" spans="1:6" x14ac:dyDescent="0.3">
      <c r="A7176" s="12">
        <v>63777</v>
      </c>
      <c r="B7176" s="10" t="s">
        <v>3496</v>
      </c>
      <c r="C7176" s="11">
        <v>48877.717680000002</v>
      </c>
      <c r="D7176" s="11">
        <v>40394.808000000005</v>
      </c>
      <c r="E7176" s="13" t="s">
        <v>9842</v>
      </c>
      <c r="F7176" s="14" t="s">
        <v>9877</v>
      </c>
    </row>
    <row r="7177" spans="1:6" x14ac:dyDescent="0.3">
      <c r="A7177" s="12">
        <v>63778</v>
      </c>
      <c r="B7177" s="10" t="s">
        <v>3497</v>
      </c>
      <c r="C7177" s="11">
        <v>28580.761439999998</v>
      </c>
      <c r="D7177" s="11">
        <v>23620.464</v>
      </c>
      <c r="E7177" s="13" t="s">
        <v>9842</v>
      </c>
      <c r="F7177" s="14" t="s">
        <v>9877</v>
      </c>
    </row>
    <row r="7178" spans="1:6" x14ac:dyDescent="0.3">
      <c r="A7178" s="12">
        <v>63779</v>
      </c>
      <c r="B7178" s="10" t="s">
        <v>3498</v>
      </c>
      <c r="C7178" s="11">
        <v>30325.078080000003</v>
      </c>
      <c r="D7178" s="11">
        <v>25062.048000000003</v>
      </c>
      <c r="E7178" s="13" t="s">
        <v>9842</v>
      </c>
      <c r="F7178" s="14" t="s">
        <v>9877</v>
      </c>
    </row>
    <row r="7179" spans="1:6" x14ac:dyDescent="0.3">
      <c r="A7179" s="12">
        <v>63780</v>
      </c>
      <c r="B7179" s="10" t="s">
        <v>3499</v>
      </c>
      <c r="C7179" s="11">
        <v>39056.33159999999</v>
      </c>
      <c r="D7179" s="11">
        <v>32277.959999999995</v>
      </c>
      <c r="E7179" s="13" t="s">
        <v>9842</v>
      </c>
      <c r="F7179" s="14" t="s">
        <v>9877</v>
      </c>
    </row>
    <row r="7180" spans="1:6" x14ac:dyDescent="0.3">
      <c r="A7180" s="12">
        <v>63784</v>
      </c>
      <c r="B7180" s="10" t="s">
        <v>3500</v>
      </c>
      <c r="C7180" s="11">
        <v>5637.7965599999998</v>
      </c>
      <c r="D7180" s="11">
        <v>4659.3360000000002</v>
      </c>
      <c r="E7180" s="13" t="s">
        <v>9842</v>
      </c>
      <c r="F7180" s="14" t="s">
        <v>9877</v>
      </c>
    </row>
    <row r="7181" spans="1:6" x14ac:dyDescent="0.3">
      <c r="A7181" s="12">
        <v>63785</v>
      </c>
      <c r="B7181" s="10" t="s">
        <v>3501</v>
      </c>
      <c r="C7181" s="11">
        <v>17973.465840000001</v>
      </c>
      <c r="D7181" s="11">
        <v>14854.104000000001</v>
      </c>
      <c r="E7181" s="13" t="s">
        <v>9842</v>
      </c>
      <c r="F7181" s="14" t="s">
        <v>9877</v>
      </c>
    </row>
    <row r="7182" spans="1:6" x14ac:dyDescent="0.3">
      <c r="A7182" s="12">
        <v>63786</v>
      </c>
      <c r="B7182" s="10" t="s">
        <v>3502</v>
      </c>
      <c r="C7182" s="11">
        <v>22129.612560000001</v>
      </c>
      <c r="D7182" s="11">
        <v>18288.936000000002</v>
      </c>
      <c r="E7182" s="13" t="s">
        <v>9842</v>
      </c>
      <c r="F7182" s="14" t="s">
        <v>9877</v>
      </c>
    </row>
    <row r="7183" spans="1:6" x14ac:dyDescent="0.3">
      <c r="A7183" s="12">
        <v>63787</v>
      </c>
      <c r="B7183" s="10" t="s">
        <v>3503</v>
      </c>
      <c r="C7183" s="11">
        <v>33135.220799999996</v>
      </c>
      <c r="D7183" s="11">
        <v>27384.48</v>
      </c>
      <c r="E7183" s="13" t="s">
        <v>9842</v>
      </c>
      <c r="F7183" s="14" t="s">
        <v>9877</v>
      </c>
    </row>
    <row r="7184" spans="1:6" x14ac:dyDescent="0.3">
      <c r="A7184" s="12">
        <v>63788</v>
      </c>
      <c r="B7184" s="10" t="s">
        <v>3504</v>
      </c>
      <c r="C7184" s="11">
        <v>5637.7965599999998</v>
      </c>
      <c r="D7184" s="11">
        <v>4659.3360000000002</v>
      </c>
      <c r="E7184" s="13" t="s">
        <v>9842</v>
      </c>
      <c r="F7184" s="14" t="s">
        <v>9877</v>
      </c>
    </row>
    <row r="7185" spans="1:6" x14ac:dyDescent="0.3">
      <c r="A7185" s="12">
        <v>63789</v>
      </c>
      <c r="B7185" s="10" t="s">
        <v>3505</v>
      </c>
      <c r="C7185" s="11">
        <v>17973.465840000001</v>
      </c>
      <c r="D7185" s="11">
        <v>14854.104000000001</v>
      </c>
      <c r="E7185" s="13" t="s">
        <v>9842</v>
      </c>
      <c r="F7185" s="14" t="s">
        <v>9877</v>
      </c>
    </row>
    <row r="7186" spans="1:6" x14ac:dyDescent="0.3">
      <c r="A7186" s="12">
        <v>63790</v>
      </c>
      <c r="B7186" s="10" t="s">
        <v>3506</v>
      </c>
      <c r="C7186" s="11">
        <v>22129.612560000001</v>
      </c>
      <c r="D7186" s="11">
        <v>18288.936000000002</v>
      </c>
      <c r="E7186" s="13" t="s">
        <v>9842</v>
      </c>
      <c r="F7186" s="14" t="s">
        <v>9877</v>
      </c>
    </row>
    <row r="7187" spans="1:6" x14ac:dyDescent="0.3">
      <c r="A7187" s="12">
        <v>63791</v>
      </c>
      <c r="B7187" s="10" t="s">
        <v>3507</v>
      </c>
      <c r="C7187" s="11">
        <v>33135.220799999996</v>
      </c>
      <c r="D7187" s="11">
        <v>27384.48</v>
      </c>
      <c r="E7187" s="13" t="s">
        <v>9842</v>
      </c>
      <c r="F7187" s="14" t="s">
        <v>9877</v>
      </c>
    </row>
    <row r="7188" spans="1:6" x14ac:dyDescent="0.3">
      <c r="A7188" s="12">
        <v>63792</v>
      </c>
      <c r="B7188" s="10" t="s">
        <v>3508</v>
      </c>
      <c r="C7188" s="11">
        <v>5637.7965599999998</v>
      </c>
      <c r="D7188" s="11">
        <v>4659.3360000000002</v>
      </c>
      <c r="E7188" s="13" t="s">
        <v>9842</v>
      </c>
      <c r="F7188" s="14" t="s">
        <v>9877</v>
      </c>
    </row>
    <row r="7189" spans="1:6" x14ac:dyDescent="0.3">
      <c r="A7189" s="12">
        <v>63793</v>
      </c>
      <c r="B7189" s="10" t="s">
        <v>3509</v>
      </c>
      <c r="C7189" s="11">
        <v>17973.465840000001</v>
      </c>
      <c r="D7189" s="11">
        <v>14854.104000000001</v>
      </c>
      <c r="E7189" s="13" t="s">
        <v>9842</v>
      </c>
      <c r="F7189" s="14" t="s">
        <v>9877</v>
      </c>
    </row>
    <row r="7190" spans="1:6" x14ac:dyDescent="0.3">
      <c r="A7190" s="12">
        <v>63794</v>
      </c>
      <c r="B7190" s="10" t="s">
        <v>3510</v>
      </c>
      <c r="C7190" s="11">
        <v>22129.612560000001</v>
      </c>
      <c r="D7190" s="11">
        <v>18288.936000000002</v>
      </c>
      <c r="E7190" s="13" t="s">
        <v>9842</v>
      </c>
      <c r="F7190" s="14" t="s">
        <v>9877</v>
      </c>
    </row>
    <row r="7191" spans="1:6" x14ac:dyDescent="0.3">
      <c r="A7191" s="12">
        <v>63795</v>
      </c>
      <c r="B7191" s="10" t="s">
        <v>3511</v>
      </c>
      <c r="C7191" s="11">
        <v>33135.220799999996</v>
      </c>
      <c r="D7191" s="11">
        <v>27384.48</v>
      </c>
      <c r="E7191" s="13" t="s">
        <v>9842</v>
      </c>
      <c r="F7191" s="14" t="s">
        <v>9877</v>
      </c>
    </row>
    <row r="7192" spans="1:6" x14ac:dyDescent="0.3">
      <c r="A7192" s="12">
        <v>63796</v>
      </c>
      <c r="B7192" s="10" t="s">
        <v>3512</v>
      </c>
      <c r="C7192" s="11">
        <v>5637.7965599999998</v>
      </c>
      <c r="D7192" s="11">
        <v>4659.3360000000002</v>
      </c>
      <c r="E7192" s="13" t="s">
        <v>9842</v>
      </c>
      <c r="F7192" s="14" t="s">
        <v>9877</v>
      </c>
    </row>
    <row r="7193" spans="1:6" x14ac:dyDescent="0.3">
      <c r="A7193" s="12">
        <v>63797</v>
      </c>
      <c r="B7193" s="10" t="s">
        <v>3513</v>
      </c>
      <c r="C7193" s="11">
        <v>17973.465840000001</v>
      </c>
      <c r="D7193" s="11">
        <v>14854.104000000001</v>
      </c>
      <c r="E7193" s="13" t="s">
        <v>9842</v>
      </c>
      <c r="F7193" s="14" t="s">
        <v>9877</v>
      </c>
    </row>
    <row r="7194" spans="1:6" x14ac:dyDescent="0.3">
      <c r="A7194" s="12">
        <v>63798</v>
      </c>
      <c r="B7194" s="10" t="s">
        <v>3514</v>
      </c>
      <c r="C7194" s="11">
        <v>22129.612560000001</v>
      </c>
      <c r="D7194" s="11">
        <v>18288.936000000002</v>
      </c>
      <c r="E7194" s="13" t="s">
        <v>9842</v>
      </c>
      <c r="F7194" s="14" t="s">
        <v>9877</v>
      </c>
    </row>
    <row r="7195" spans="1:6" x14ac:dyDescent="0.3">
      <c r="A7195" s="12">
        <v>63799</v>
      </c>
      <c r="B7195" s="10" t="s">
        <v>3515</v>
      </c>
      <c r="C7195" s="11">
        <v>33135.220799999996</v>
      </c>
      <c r="D7195" s="11">
        <v>27384.48</v>
      </c>
      <c r="E7195" s="13" t="s">
        <v>9842</v>
      </c>
      <c r="F7195" s="14" t="s">
        <v>9877</v>
      </c>
    </row>
    <row r="7196" spans="1:6" x14ac:dyDescent="0.3">
      <c r="A7196" s="12">
        <v>63805</v>
      </c>
      <c r="B7196" s="10" t="s">
        <v>8649</v>
      </c>
      <c r="C7196" s="11">
        <v>4084.7954399999999</v>
      </c>
      <c r="D7196" s="11">
        <v>3375.864</v>
      </c>
      <c r="E7196" s="13" t="s">
        <v>9842</v>
      </c>
      <c r="F7196" s="14" t="s">
        <v>9862</v>
      </c>
    </row>
    <row r="7197" spans="1:6" x14ac:dyDescent="0.3">
      <c r="A7197" s="12">
        <v>63806</v>
      </c>
      <c r="B7197" s="10" t="s">
        <v>3516</v>
      </c>
      <c r="C7197" s="11">
        <v>5359.1868000000004</v>
      </c>
      <c r="D7197" s="11">
        <v>4429.0800000000008</v>
      </c>
      <c r="E7197" s="13" t="s">
        <v>9842</v>
      </c>
      <c r="F7197" s="14" t="s">
        <v>9877</v>
      </c>
    </row>
    <row r="7198" spans="1:6" x14ac:dyDescent="0.3">
      <c r="A7198" s="12">
        <v>63807</v>
      </c>
      <c r="B7198" s="10" t="s">
        <v>3517</v>
      </c>
      <c r="C7198" s="11">
        <v>5359.1868000000004</v>
      </c>
      <c r="D7198" s="11">
        <v>4429.0800000000008</v>
      </c>
      <c r="E7198" s="13" t="s">
        <v>9842</v>
      </c>
      <c r="F7198" s="14" t="s">
        <v>9877</v>
      </c>
    </row>
    <row r="7199" spans="1:6" x14ac:dyDescent="0.3">
      <c r="A7199" s="8">
        <v>63808</v>
      </c>
      <c r="B7199" s="10" t="s">
        <v>3518</v>
      </c>
      <c r="C7199" s="11">
        <v>5359.1868000000004</v>
      </c>
      <c r="D7199" s="11">
        <v>4429.0800000000008</v>
      </c>
      <c r="E7199" s="13" t="s">
        <v>9842</v>
      </c>
      <c r="F7199" s="14" t="s">
        <v>9877</v>
      </c>
    </row>
    <row r="7200" spans="1:6" x14ac:dyDescent="0.3">
      <c r="A7200" s="8">
        <v>63809</v>
      </c>
      <c r="B7200" s="10" t="s">
        <v>3519</v>
      </c>
      <c r="C7200" s="11">
        <v>5359.1868000000004</v>
      </c>
      <c r="D7200" s="11">
        <v>4429.0800000000008</v>
      </c>
      <c r="E7200" s="13" t="s">
        <v>9842</v>
      </c>
      <c r="F7200" s="14" t="s">
        <v>9877</v>
      </c>
    </row>
    <row r="7201" spans="1:6" x14ac:dyDescent="0.3">
      <c r="A7201" s="8">
        <v>63810</v>
      </c>
      <c r="B7201" s="10" t="s">
        <v>3520</v>
      </c>
      <c r="C7201" s="11">
        <v>7901.6968800000004</v>
      </c>
      <c r="D7201" s="11">
        <v>6530.3280000000004</v>
      </c>
      <c r="E7201" s="13" t="s">
        <v>9842</v>
      </c>
      <c r="F7201" s="14" t="s">
        <v>9877</v>
      </c>
    </row>
    <row r="7202" spans="1:6" x14ac:dyDescent="0.3">
      <c r="A7202" s="12">
        <v>63811</v>
      </c>
      <c r="B7202" s="10" t="s">
        <v>3521</v>
      </c>
      <c r="C7202" s="11">
        <v>10946.54088</v>
      </c>
      <c r="D7202" s="11">
        <v>9046.728000000001</v>
      </c>
      <c r="E7202" s="13" t="s">
        <v>9842</v>
      </c>
      <c r="F7202" s="14" t="s">
        <v>9877</v>
      </c>
    </row>
    <row r="7203" spans="1:6" x14ac:dyDescent="0.3">
      <c r="A7203" s="12">
        <v>63812</v>
      </c>
      <c r="B7203" s="10" t="s">
        <v>3522</v>
      </c>
      <c r="C7203" s="11">
        <v>14518.02528</v>
      </c>
      <c r="D7203" s="11">
        <v>11998.368</v>
      </c>
      <c r="E7203" s="13" t="s">
        <v>9842</v>
      </c>
      <c r="F7203" s="14" t="s">
        <v>9877</v>
      </c>
    </row>
    <row r="7204" spans="1:6" x14ac:dyDescent="0.3">
      <c r="A7204" s="12">
        <v>63813</v>
      </c>
      <c r="B7204" s="10" t="s">
        <v>3523</v>
      </c>
      <c r="C7204" s="11">
        <v>4804.5808799999995</v>
      </c>
      <c r="D7204" s="11">
        <v>3970.7280000000001</v>
      </c>
      <c r="E7204" s="13" t="s">
        <v>9842</v>
      </c>
      <c r="F7204" s="14" t="s">
        <v>9879</v>
      </c>
    </row>
    <row r="7205" spans="1:6" x14ac:dyDescent="0.3">
      <c r="A7205" s="12">
        <v>63814</v>
      </c>
      <c r="B7205" s="10" t="s">
        <v>3524</v>
      </c>
      <c r="C7205" s="11">
        <v>5359.1868000000004</v>
      </c>
      <c r="D7205" s="11">
        <v>4429.0800000000008</v>
      </c>
      <c r="E7205" s="13" t="s">
        <v>9842</v>
      </c>
      <c r="F7205" s="14" t="s">
        <v>9877</v>
      </c>
    </row>
    <row r="7206" spans="1:6" x14ac:dyDescent="0.3">
      <c r="A7206" s="12">
        <v>63815</v>
      </c>
      <c r="B7206" s="10" t="s">
        <v>3525</v>
      </c>
      <c r="C7206" s="11">
        <v>5359.1868000000004</v>
      </c>
      <c r="D7206" s="11">
        <v>4429.0800000000008</v>
      </c>
      <c r="E7206" s="13" t="s">
        <v>9842</v>
      </c>
      <c r="F7206" s="14" t="s">
        <v>9877</v>
      </c>
    </row>
    <row r="7207" spans="1:6" x14ac:dyDescent="0.3">
      <c r="A7207" s="12">
        <v>63816</v>
      </c>
      <c r="B7207" s="10" t="s">
        <v>3526</v>
      </c>
      <c r="C7207" s="11">
        <v>5359.1868000000004</v>
      </c>
      <c r="D7207" s="11">
        <v>4429.0800000000008</v>
      </c>
      <c r="E7207" s="13" t="s">
        <v>9842</v>
      </c>
      <c r="F7207" s="14" t="s">
        <v>9877</v>
      </c>
    </row>
    <row r="7208" spans="1:6" x14ac:dyDescent="0.3">
      <c r="A7208" s="12">
        <v>63817</v>
      </c>
      <c r="B7208" s="10" t="s">
        <v>3527</v>
      </c>
      <c r="C7208" s="11">
        <v>5359.1868000000004</v>
      </c>
      <c r="D7208" s="11">
        <v>4429.0800000000008</v>
      </c>
      <c r="E7208" s="13" t="s">
        <v>9842</v>
      </c>
      <c r="F7208" s="14" t="s">
        <v>9877</v>
      </c>
    </row>
    <row r="7209" spans="1:6" x14ac:dyDescent="0.3">
      <c r="A7209" s="12">
        <v>63818</v>
      </c>
      <c r="B7209" s="10" t="s">
        <v>3528</v>
      </c>
      <c r="C7209" s="11">
        <v>7901.6968800000004</v>
      </c>
      <c r="D7209" s="11">
        <v>6530.3280000000004</v>
      </c>
      <c r="E7209" s="13" t="s">
        <v>9842</v>
      </c>
      <c r="F7209" s="14" t="s">
        <v>9877</v>
      </c>
    </row>
    <row r="7210" spans="1:6" x14ac:dyDescent="0.3">
      <c r="A7210" s="12">
        <v>63819</v>
      </c>
      <c r="B7210" s="10" t="s">
        <v>3529</v>
      </c>
      <c r="C7210" s="11">
        <v>7901.6968800000004</v>
      </c>
      <c r="D7210" s="11">
        <v>6530.3280000000004</v>
      </c>
      <c r="E7210" s="13" t="s">
        <v>9842</v>
      </c>
      <c r="F7210" s="14" t="s">
        <v>9877</v>
      </c>
    </row>
    <row r="7211" spans="1:6" x14ac:dyDescent="0.3">
      <c r="A7211" s="12">
        <v>63820</v>
      </c>
      <c r="B7211" s="10" t="s">
        <v>3530</v>
      </c>
      <c r="C7211" s="11">
        <v>7901.6968800000004</v>
      </c>
      <c r="D7211" s="11">
        <v>6530.3280000000004</v>
      </c>
      <c r="E7211" s="13" t="s">
        <v>9842</v>
      </c>
      <c r="F7211" s="14" t="s">
        <v>9877</v>
      </c>
    </row>
    <row r="7212" spans="1:6" x14ac:dyDescent="0.3">
      <c r="A7212" s="12">
        <v>63821</v>
      </c>
      <c r="B7212" s="10" t="s">
        <v>3531</v>
      </c>
      <c r="C7212" s="11">
        <v>7901.6968800000004</v>
      </c>
      <c r="D7212" s="11">
        <v>6530.3280000000004</v>
      </c>
      <c r="E7212" s="13" t="s">
        <v>9842</v>
      </c>
      <c r="F7212" s="14" t="s">
        <v>9877</v>
      </c>
    </row>
    <row r="7213" spans="1:6" x14ac:dyDescent="0.3">
      <c r="A7213" s="12">
        <v>63822</v>
      </c>
      <c r="B7213" s="10" t="s">
        <v>3532</v>
      </c>
      <c r="C7213" s="11">
        <v>7658.8934400000007</v>
      </c>
      <c r="D7213" s="11">
        <v>6329.6640000000007</v>
      </c>
      <c r="E7213" s="13" t="s">
        <v>9842</v>
      </c>
      <c r="F7213" s="14" t="s">
        <v>9877</v>
      </c>
    </row>
    <row r="7214" spans="1:6" x14ac:dyDescent="0.3">
      <c r="A7214" s="12">
        <v>63823</v>
      </c>
      <c r="B7214" s="10" t="s">
        <v>3533</v>
      </c>
      <c r="C7214" s="11">
        <v>7658.8934400000007</v>
      </c>
      <c r="D7214" s="11">
        <v>6329.6640000000007</v>
      </c>
      <c r="E7214" s="13" t="s">
        <v>9842</v>
      </c>
      <c r="F7214" s="14" t="s">
        <v>9877</v>
      </c>
    </row>
    <row r="7215" spans="1:6" x14ac:dyDescent="0.3">
      <c r="A7215" s="12">
        <v>63824</v>
      </c>
      <c r="B7215" s="10" t="s">
        <v>3534</v>
      </c>
      <c r="C7215" s="11">
        <v>7658.8934400000007</v>
      </c>
      <c r="D7215" s="11">
        <v>6329.6640000000007</v>
      </c>
      <c r="E7215" s="13" t="s">
        <v>9842</v>
      </c>
      <c r="F7215" s="14" t="s">
        <v>9877</v>
      </c>
    </row>
    <row r="7216" spans="1:6" x14ac:dyDescent="0.3">
      <c r="A7216" s="12">
        <v>63825</v>
      </c>
      <c r="B7216" s="10" t="s">
        <v>3535</v>
      </c>
      <c r="C7216" s="11">
        <v>7658.8934400000007</v>
      </c>
      <c r="D7216" s="11">
        <v>6329.6640000000007</v>
      </c>
      <c r="E7216" s="13" t="s">
        <v>9842</v>
      </c>
      <c r="F7216" s="14" t="s">
        <v>9877</v>
      </c>
    </row>
    <row r="7217" spans="1:6" x14ac:dyDescent="0.3">
      <c r="A7217" s="12">
        <v>63826</v>
      </c>
      <c r="B7217" s="10" t="s">
        <v>3536</v>
      </c>
      <c r="C7217" s="11">
        <v>9254.4962400000004</v>
      </c>
      <c r="D7217" s="11">
        <v>7648.3440000000001</v>
      </c>
      <c r="E7217" s="13" t="s">
        <v>9842</v>
      </c>
      <c r="F7217" s="14" t="s">
        <v>9877</v>
      </c>
    </row>
    <row r="7218" spans="1:6" x14ac:dyDescent="0.3">
      <c r="A7218" s="12">
        <v>63827</v>
      </c>
      <c r="B7218" s="10" t="s">
        <v>3537</v>
      </c>
      <c r="C7218" s="11">
        <v>12202.114320000002</v>
      </c>
      <c r="D7218" s="11">
        <v>10084.392000000002</v>
      </c>
      <c r="E7218" s="13" t="s">
        <v>9842</v>
      </c>
      <c r="F7218" s="14" t="s">
        <v>9877</v>
      </c>
    </row>
    <row r="7219" spans="1:6" x14ac:dyDescent="0.3">
      <c r="A7219" s="12">
        <v>63828</v>
      </c>
      <c r="B7219" s="10" t="s">
        <v>3538</v>
      </c>
      <c r="C7219" s="11">
        <v>9360.8697599999996</v>
      </c>
      <c r="D7219" s="11">
        <v>7736.2560000000003</v>
      </c>
      <c r="E7219" s="13" t="s">
        <v>9842</v>
      </c>
      <c r="F7219" s="14" t="s">
        <v>9877</v>
      </c>
    </row>
    <row r="7220" spans="1:6" x14ac:dyDescent="0.3">
      <c r="A7220" s="12">
        <v>63829</v>
      </c>
      <c r="B7220" s="10" t="s">
        <v>3539</v>
      </c>
      <c r="C7220" s="11">
        <v>14518.02528</v>
      </c>
      <c r="D7220" s="11">
        <v>11998.368</v>
      </c>
      <c r="E7220" s="13" t="s">
        <v>9842</v>
      </c>
      <c r="F7220" s="14" t="s">
        <v>9877</v>
      </c>
    </row>
    <row r="7221" spans="1:6" x14ac:dyDescent="0.3">
      <c r="A7221" s="12">
        <v>63833</v>
      </c>
      <c r="B7221" s="10" t="s">
        <v>8650</v>
      </c>
      <c r="C7221" s="11">
        <v>8366.133600000001</v>
      </c>
      <c r="D7221" s="11">
        <v>6914.1600000000008</v>
      </c>
      <c r="E7221" s="13" t="s">
        <v>9832</v>
      </c>
      <c r="F7221" s="14" t="s">
        <v>9884</v>
      </c>
    </row>
    <row r="7222" spans="1:6" x14ac:dyDescent="0.3">
      <c r="A7222" s="12">
        <v>63834</v>
      </c>
      <c r="B7222" s="10" t="s">
        <v>3540</v>
      </c>
      <c r="C7222" s="11">
        <v>1077.58728</v>
      </c>
      <c r="D7222" s="11">
        <v>890.56799999999998</v>
      </c>
      <c r="E7222" s="13" t="s">
        <v>9833</v>
      </c>
      <c r="F7222" s="14" t="s">
        <v>9835</v>
      </c>
    </row>
    <row r="7223" spans="1:6" x14ac:dyDescent="0.3">
      <c r="A7223" s="12">
        <v>63835</v>
      </c>
      <c r="B7223" s="10" t="s">
        <v>3541</v>
      </c>
      <c r="C7223" s="11">
        <v>1218.1989599999999</v>
      </c>
      <c r="D7223" s="11">
        <v>1006.776</v>
      </c>
      <c r="E7223" s="13" t="s">
        <v>9833</v>
      </c>
      <c r="F7223" s="14" t="s">
        <v>9835</v>
      </c>
    </row>
    <row r="7224" spans="1:6" x14ac:dyDescent="0.3">
      <c r="A7224" s="12">
        <v>63836</v>
      </c>
      <c r="B7224" s="10" t="s">
        <v>3542</v>
      </c>
      <c r="C7224" s="11">
        <v>1387.56024</v>
      </c>
      <c r="D7224" s="11">
        <v>1146.7440000000001</v>
      </c>
      <c r="E7224" s="13" t="s">
        <v>9833</v>
      </c>
      <c r="F7224" s="14" t="s">
        <v>9835</v>
      </c>
    </row>
    <row r="7225" spans="1:6" x14ac:dyDescent="0.3">
      <c r="A7225" s="12">
        <v>63837</v>
      </c>
      <c r="B7225" s="10" t="s">
        <v>3543</v>
      </c>
      <c r="C7225" s="11">
        <v>1677.9312000000002</v>
      </c>
      <c r="D7225" s="11">
        <v>1386.7200000000003</v>
      </c>
      <c r="E7225" s="13" t="s">
        <v>9833</v>
      </c>
      <c r="F7225" s="14" t="s">
        <v>9835</v>
      </c>
    </row>
    <row r="7226" spans="1:6" x14ac:dyDescent="0.3">
      <c r="A7226" s="12">
        <v>63838</v>
      </c>
      <c r="B7226" s="10" t="s">
        <v>3544</v>
      </c>
      <c r="C7226" s="11">
        <v>1132.2115200000001</v>
      </c>
      <c r="D7226" s="11">
        <v>935.7120000000001</v>
      </c>
      <c r="E7226" s="13" t="s">
        <v>9830</v>
      </c>
      <c r="F7226" s="14" t="s">
        <v>9831</v>
      </c>
    </row>
    <row r="7227" spans="1:6" x14ac:dyDescent="0.3">
      <c r="A7227" s="12">
        <v>63839</v>
      </c>
      <c r="B7227" s="10" t="s">
        <v>3545</v>
      </c>
      <c r="C7227" s="11">
        <v>1860.8832000000002</v>
      </c>
      <c r="D7227" s="11">
        <v>1537.9200000000003</v>
      </c>
      <c r="E7227" s="13" t="s">
        <v>9830</v>
      </c>
      <c r="F7227" s="14" t="s">
        <v>9831</v>
      </c>
    </row>
    <row r="7228" spans="1:6" x14ac:dyDescent="0.3">
      <c r="A7228" s="12">
        <v>63840</v>
      </c>
      <c r="B7228" s="10" t="s">
        <v>3546</v>
      </c>
      <c r="C7228" s="11">
        <v>1860.8832000000002</v>
      </c>
      <c r="D7228" s="11">
        <v>1537.9200000000003</v>
      </c>
      <c r="E7228" s="13" t="s">
        <v>9830</v>
      </c>
      <c r="F7228" s="14" t="s">
        <v>9831</v>
      </c>
    </row>
    <row r="7229" spans="1:6" x14ac:dyDescent="0.3">
      <c r="A7229" s="12">
        <v>63841</v>
      </c>
      <c r="B7229" s="10" t="s">
        <v>3547</v>
      </c>
      <c r="C7229" s="11">
        <v>1860.8832000000002</v>
      </c>
      <c r="D7229" s="11">
        <v>1537.9200000000003</v>
      </c>
      <c r="E7229" s="13" t="s">
        <v>9830</v>
      </c>
      <c r="F7229" s="14" t="s">
        <v>9831</v>
      </c>
    </row>
    <row r="7230" spans="1:6" x14ac:dyDescent="0.3">
      <c r="A7230" s="12">
        <v>63842</v>
      </c>
      <c r="B7230" s="10" t="s">
        <v>3548</v>
      </c>
      <c r="C7230" s="11">
        <v>1860.8832000000002</v>
      </c>
      <c r="D7230" s="11">
        <v>1537.9200000000003</v>
      </c>
      <c r="E7230" s="13" t="s">
        <v>9830</v>
      </c>
      <c r="F7230" s="14" t="s">
        <v>9831</v>
      </c>
    </row>
    <row r="7231" spans="1:6" x14ac:dyDescent="0.3">
      <c r="A7231" s="12">
        <v>63849</v>
      </c>
      <c r="B7231" s="10" t="s">
        <v>3549</v>
      </c>
      <c r="C7231" s="11">
        <v>5046.3388800000002</v>
      </c>
      <c r="D7231" s="11">
        <v>4170.5280000000002</v>
      </c>
      <c r="E7231" s="13" t="s">
        <v>9830</v>
      </c>
      <c r="F7231" s="14" t="s">
        <v>9831</v>
      </c>
    </row>
    <row r="7232" spans="1:6" x14ac:dyDescent="0.3">
      <c r="A7232" s="12">
        <v>63850</v>
      </c>
      <c r="B7232" s="10" t="s">
        <v>3550</v>
      </c>
      <c r="C7232" s="11">
        <v>6185.8684799999992</v>
      </c>
      <c r="D7232" s="11">
        <v>5112.2879999999996</v>
      </c>
      <c r="E7232" s="13" t="s">
        <v>9830</v>
      </c>
      <c r="F7232" s="14" t="s">
        <v>9831</v>
      </c>
    </row>
    <row r="7233" spans="1:6" x14ac:dyDescent="0.3">
      <c r="A7233" s="12">
        <v>63853</v>
      </c>
      <c r="B7233" s="10" t="s">
        <v>3551</v>
      </c>
      <c r="C7233" s="11">
        <v>239.14440000000002</v>
      </c>
      <c r="D7233" s="11">
        <v>197.64000000000001</v>
      </c>
      <c r="E7233" s="13" t="s">
        <v>9830</v>
      </c>
      <c r="F7233" s="14" t="s">
        <v>9831</v>
      </c>
    </row>
    <row r="7234" spans="1:6" x14ac:dyDescent="0.3">
      <c r="A7234" s="12">
        <v>63854</v>
      </c>
      <c r="B7234" s="10" t="s">
        <v>3552</v>
      </c>
      <c r="C7234" s="11">
        <v>1400.3668800000003</v>
      </c>
      <c r="D7234" s="11">
        <v>1157.3280000000002</v>
      </c>
      <c r="E7234" s="13" t="s">
        <v>9830</v>
      </c>
      <c r="F7234" s="14" t="s">
        <v>9831</v>
      </c>
    </row>
    <row r="7235" spans="1:6" x14ac:dyDescent="0.3">
      <c r="A7235" s="12">
        <v>63855</v>
      </c>
      <c r="B7235" s="10" t="s">
        <v>3553</v>
      </c>
      <c r="C7235" s="11">
        <v>1399.3214400000002</v>
      </c>
      <c r="D7235" s="11">
        <v>1156.4640000000002</v>
      </c>
      <c r="E7235" s="13" t="s">
        <v>9830</v>
      </c>
      <c r="F7235" s="14" t="s">
        <v>9831</v>
      </c>
    </row>
    <row r="7236" spans="1:6" x14ac:dyDescent="0.3">
      <c r="A7236" s="12">
        <v>63856</v>
      </c>
      <c r="B7236" s="10" t="s">
        <v>3554</v>
      </c>
      <c r="C7236" s="11">
        <v>1698.84</v>
      </c>
      <c r="D7236" s="11">
        <v>1404</v>
      </c>
      <c r="E7236" s="13" t="s">
        <v>9830</v>
      </c>
      <c r="F7236" s="14" t="s">
        <v>9831</v>
      </c>
    </row>
    <row r="7237" spans="1:6" x14ac:dyDescent="0.3">
      <c r="A7237" s="8">
        <v>63857</v>
      </c>
      <c r="B7237" s="10" t="s">
        <v>3555</v>
      </c>
      <c r="C7237" s="11">
        <v>2086.6982400000002</v>
      </c>
      <c r="D7237" s="11">
        <v>1724.5440000000001</v>
      </c>
      <c r="E7237" s="13" t="s">
        <v>9830</v>
      </c>
      <c r="F7237" s="14" t="s">
        <v>9831</v>
      </c>
    </row>
    <row r="7238" spans="1:6" x14ac:dyDescent="0.3">
      <c r="A7238" s="8">
        <v>63858</v>
      </c>
      <c r="B7238" s="10" t="s">
        <v>3556</v>
      </c>
      <c r="C7238" s="11">
        <v>2082.2551199999998</v>
      </c>
      <c r="D7238" s="11">
        <v>1720.8720000000001</v>
      </c>
      <c r="E7238" s="13" t="s">
        <v>9830</v>
      </c>
      <c r="F7238" s="14" t="s">
        <v>9831</v>
      </c>
    </row>
    <row r="7239" spans="1:6" x14ac:dyDescent="0.3">
      <c r="A7239" s="12">
        <v>63859</v>
      </c>
      <c r="B7239" s="10" t="s">
        <v>3557</v>
      </c>
      <c r="C7239" s="11">
        <v>2269.9115999999999</v>
      </c>
      <c r="D7239" s="11">
        <v>1875.9599999999998</v>
      </c>
      <c r="E7239" s="13" t="s">
        <v>9830</v>
      </c>
      <c r="F7239" s="14" t="s">
        <v>9831</v>
      </c>
    </row>
    <row r="7240" spans="1:6" x14ac:dyDescent="0.3">
      <c r="A7240" s="12">
        <v>63860</v>
      </c>
      <c r="B7240" s="10" t="s">
        <v>3558</v>
      </c>
      <c r="C7240" s="11">
        <v>2682.0763200000001</v>
      </c>
      <c r="D7240" s="11">
        <v>2216.5920000000001</v>
      </c>
      <c r="E7240" s="13" t="s">
        <v>9830</v>
      </c>
      <c r="F7240" s="14" t="s">
        <v>9831</v>
      </c>
    </row>
    <row r="7241" spans="1:6" x14ac:dyDescent="0.3">
      <c r="A7241" s="12">
        <v>63861</v>
      </c>
      <c r="B7241" s="10" t="s">
        <v>3559</v>
      </c>
      <c r="C7241" s="11">
        <v>2337.8652000000002</v>
      </c>
      <c r="D7241" s="11">
        <v>1932.1200000000001</v>
      </c>
      <c r="E7241" s="13" t="s">
        <v>9830</v>
      </c>
      <c r="F7241" s="14" t="s">
        <v>9831</v>
      </c>
    </row>
    <row r="7242" spans="1:6" x14ac:dyDescent="0.3">
      <c r="A7242" s="12">
        <v>63862</v>
      </c>
      <c r="B7242" s="10" t="s">
        <v>3560</v>
      </c>
      <c r="C7242" s="11">
        <v>2357.72856</v>
      </c>
      <c r="D7242" s="11">
        <v>1948.5360000000001</v>
      </c>
      <c r="E7242" s="13" t="s">
        <v>9830</v>
      </c>
      <c r="F7242" s="14" t="s">
        <v>9831</v>
      </c>
    </row>
    <row r="7243" spans="1:6" x14ac:dyDescent="0.3">
      <c r="A7243" s="8">
        <v>63863</v>
      </c>
      <c r="B7243" s="10" t="s">
        <v>3561</v>
      </c>
      <c r="C7243" s="11">
        <v>2129.5612799999999</v>
      </c>
      <c r="D7243" s="11">
        <v>1759.9680000000001</v>
      </c>
      <c r="E7243" s="13" t="s">
        <v>9830</v>
      </c>
      <c r="F7243" s="14" t="s">
        <v>9831</v>
      </c>
    </row>
    <row r="7244" spans="1:6" x14ac:dyDescent="0.3">
      <c r="A7244" s="8">
        <v>63864</v>
      </c>
      <c r="B7244" s="10" t="s">
        <v>3562</v>
      </c>
      <c r="C7244" s="11">
        <v>2546.9531999999999</v>
      </c>
      <c r="D7244" s="11">
        <v>2104.92</v>
      </c>
      <c r="E7244" s="13" t="s">
        <v>9830</v>
      </c>
      <c r="F7244" s="14" t="s">
        <v>9831</v>
      </c>
    </row>
    <row r="7245" spans="1:6" x14ac:dyDescent="0.3">
      <c r="A7245" s="8">
        <v>63865</v>
      </c>
      <c r="B7245" s="10" t="s">
        <v>3563</v>
      </c>
      <c r="C7245" s="11">
        <v>2546.9531999999999</v>
      </c>
      <c r="D7245" s="11">
        <v>2104.92</v>
      </c>
      <c r="E7245" s="13" t="s">
        <v>9830</v>
      </c>
      <c r="F7245" s="14" t="s">
        <v>9831</v>
      </c>
    </row>
    <row r="7246" spans="1:6" x14ac:dyDescent="0.3">
      <c r="A7246" s="8">
        <v>63866</v>
      </c>
      <c r="B7246" s="10" t="s">
        <v>3564</v>
      </c>
      <c r="C7246" s="11">
        <v>2540.1578399999999</v>
      </c>
      <c r="D7246" s="11">
        <v>2099.3040000000001</v>
      </c>
      <c r="E7246" s="13" t="s">
        <v>9830</v>
      </c>
      <c r="F7246" s="14" t="s">
        <v>9831</v>
      </c>
    </row>
    <row r="7247" spans="1:6" x14ac:dyDescent="0.3">
      <c r="A7247" s="8">
        <v>63867</v>
      </c>
      <c r="B7247" s="10" t="s">
        <v>3565</v>
      </c>
      <c r="C7247" s="11">
        <v>3259.1592000000005</v>
      </c>
      <c r="D7247" s="11">
        <v>2693.5200000000004</v>
      </c>
      <c r="E7247" s="13" t="s">
        <v>9830</v>
      </c>
      <c r="F7247" s="14" t="s">
        <v>9831</v>
      </c>
    </row>
    <row r="7248" spans="1:6" x14ac:dyDescent="0.3">
      <c r="A7248" s="8">
        <v>63868</v>
      </c>
      <c r="B7248" s="10" t="s">
        <v>3566</v>
      </c>
      <c r="C7248" s="11">
        <v>2208.2306399999998</v>
      </c>
      <c r="D7248" s="11">
        <v>1824.9839999999999</v>
      </c>
      <c r="E7248" s="13" t="s">
        <v>9830</v>
      </c>
      <c r="F7248" s="14" t="s">
        <v>9831</v>
      </c>
    </row>
    <row r="7249" spans="1:6" x14ac:dyDescent="0.3">
      <c r="A7249" s="8">
        <v>63869</v>
      </c>
      <c r="B7249" s="10" t="s">
        <v>3567</v>
      </c>
      <c r="C7249" s="11">
        <v>2208.4920000000002</v>
      </c>
      <c r="D7249" s="11">
        <v>1825.2</v>
      </c>
      <c r="E7249" s="13" t="s">
        <v>9830</v>
      </c>
      <c r="F7249" s="14" t="s">
        <v>9831</v>
      </c>
    </row>
    <row r="7250" spans="1:6" x14ac:dyDescent="0.3">
      <c r="A7250" s="8">
        <v>63870</v>
      </c>
      <c r="B7250" s="10" t="s">
        <v>3568</v>
      </c>
      <c r="C7250" s="11">
        <v>2221.56</v>
      </c>
      <c r="D7250" s="11">
        <v>1836</v>
      </c>
      <c r="E7250" s="13" t="s">
        <v>9830</v>
      </c>
      <c r="F7250" s="14" t="s">
        <v>9831</v>
      </c>
    </row>
    <row r="7251" spans="1:6" x14ac:dyDescent="0.3">
      <c r="A7251" s="8">
        <v>63871</v>
      </c>
      <c r="B7251" s="10" t="s">
        <v>3569</v>
      </c>
      <c r="C7251" s="11">
        <v>2221.56</v>
      </c>
      <c r="D7251" s="11">
        <v>1836</v>
      </c>
      <c r="E7251" s="13" t="s">
        <v>9830</v>
      </c>
      <c r="F7251" s="14" t="s">
        <v>9831</v>
      </c>
    </row>
    <row r="7252" spans="1:6" x14ac:dyDescent="0.3">
      <c r="A7252" s="8">
        <v>63873</v>
      </c>
      <c r="B7252" s="10" t="s">
        <v>3570</v>
      </c>
      <c r="C7252" s="11">
        <v>2221.56</v>
      </c>
      <c r="D7252" s="11">
        <v>1836</v>
      </c>
      <c r="E7252" s="13" t="s">
        <v>9830</v>
      </c>
      <c r="F7252" s="14" t="s">
        <v>9831</v>
      </c>
    </row>
    <row r="7253" spans="1:6" x14ac:dyDescent="0.3">
      <c r="A7253" s="8">
        <v>63874</v>
      </c>
      <c r="B7253" s="10" t="s">
        <v>3571</v>
      </c>
      <c r="C7253" s="11">
        <v>2627.9748</v>
      </c>
      <c r="D7253" s="11">
        <v>2171.88</v>
      </c>
      <c r="E7253" s="13" t="s">
        <v>9830</v>
      </c>
      <c r="F7253" s="14" t="s">
        <v>9831</v>
      </c>
    </row>
    <row r="7254" spans="1:6" x14ac:dyDescent="0.3">
      <c r="A7254" s="8">
        <v>63875</v>
      </c>
      <c r="B7254" s="10" t="s">
        <v>3572</v>
      </c>
      <c r="C7254" s="11">
        <v>3580.3706400000005</v>
      </c>
      <c r="D7254" s="11">
        <v>2958.9840000000004</v>
      </c>
      <c r="E7254" s="13" t="s">
        <v>9830</v>
      </c>
      <c r="F7254" s="14" t="s">
        <v>9831</v>
      </c>
    </row>
    <row r="7255" spans="1:6" x14ac:dyDescent="0.3">
      <c r="A7255" s="8">
        <v>63876</v>
      </c>
      <c r="B7255" s="10" t="s">
        <v>3573</v>
      </c>
      <c r="C7255" s="11">
        <v>2627.9748</v>
      </c>
      <c r="D7255" s="11">
        <v>2171.88</v>
      </c>
      <c r="E7255" s="13" t="s">
        <v>9830</v>
      </c>
      <c r="F7255" s="14" t="s">
        <v>9831</v>
      </c>
    </row>
    <row r="7256" spans="1:6" x14ac:dyDescent="0.3">
      <c r="A7256" s="8">
        <v>63877</v>
      </c>
      <c r="B7256" s="10" t="s">
        <v>3574</v>
      </c>
      <c r="C7256" s="11">
        <v>3580.3706400000005</v>
      </c>
      <c r="D7256" s="11">
        <v>2958.9840000000004</v>
      </c>
      <c r="E7256" s="13" t="s">
        <v>9830</v>
      </c>
      <c r="F7256" s="14" t="s">
        <v>9831</v>
      </c>
    </row>
    <row r="7257" spans="1:6" x14ac:dyDescent="0.3">
      <c r="A7257" s="12">
        <v>63878</v>
      </c>
      <c r="B7257" s="10" t="s">
        <v>9376</v>
      </c>
      <c r="C7257" s="11">
        <v>50977.745280000003</v>
      </c>
      <c r="D7257" s="11">
        <v>42130.368000000002</v>
      </c>
      <c r="E7257" s="13" t="s">
        <v>9838</v>
      </c>
      <c r="F7257" s="14" t="s">
        <v>9852</v>
      </c>
    </row>
    <row r="7258" spans="1:6" x14ac:dyDescent="0.3">
      <c r="A7258" s="12">
        <v>63879</v>
      </c>
      <c r="B7258" s="10" t="s">
        <v>3575</v>
      </c>
      <c r="C7258" s="11">
        <v>2221.56</v>
      </c>
      <c r="D7258" s="11">
        <v>1836</v>
      </c>
      <c r="E7258" s="13" t="s">
        <v>9830</v>
      </c>
      <c r="F7258" s="14" t="s">
        <v>9831</v>
      </c>
    </row>
    <row r="7259" spans="1:6" x14ac:dyDescent="0.3">
      <c r="A7259" s="12">
        <v>63881</v>
      </c>
      <c r="B7259" s="10" t="s">
        <v>3576</v>
      </c>
      <c r="C7259" s="11">
        <v>3433.7476799999999</v>
      </c>
      <c r="D7259" s="11">
        <v>2837.808</v>
      </c>
      <c r="E7259" s="13" t="s">
        <v>9830</v>
      </c>
      <c r="F7259" s="14" t="s">
        <v>9831</v>
      </c>
    </row>
    <row r="7260" spans="1:6" x14ac:dyDescent="0.3">
      <c r="A7260" s="12">
        <v>63882</v>
      </c>
      <c r="B7260" s="10" t="s">
        <v>3577</v>
      </c>
      <c r="C7260" s="11">
        <v>5319.7214399999993</v>
      </c>
      <c r="D7260" s="11">
        <v>4396.4639999999999</v>
      </c>
      <c r="E7260" s="13" t="s">
        <v>9830</v>
      </c>
      <c r="F7260" s="14" t="s">
        <v>9831</v>
      </c>
    </row>
    <row r="7261" spans="1:6" x14ac:dyDescent="0.3">
      <c r="A7261" s="12">
        <v>63883</v>
      </c>
      <c r="B7261" s="10" t="s">
        <v>3578</v>
      </c>
      <c r="C7261" s="11">
        <v>6539.2271999999994</v>
      </c>
      <c r="D7261" s="11">
        <v>5404.32</v>
      </c>
      <c r="E7261" s="13" t="s">
        <v>9830</v>
      </c>
      <c r="F7261" s="14" t="s">
        <v>9831</v>
      </c>
    </row>
    <row r="7262" spans="1:6" x14ac:dyDescent="0.3">
      <c r="A7262" s="12">
        <v>63884</v>
      </c>
      <c r="B7262" s="10" t="s">
        <v>3579</v>
      </c>
      <c r="C7262" s="11">
        <v>6374.0476799999997</v>
      </c>
      <c r="D7262" s="11">
        <v>5267.808</v>
      </c>
      <c r="E7262" s="13" t="s">
        <v>9830</v>
      </c>
      <c r="F7262" s="14" t="s">
        <v>9831</v>
      </c>
    </row>
    <row r="7263" spans="1:6" x14ac:dyDescent="0.3">
      <c r="A7263" s="12">
        <v>63886</v>
      </c>
      <c r="B7263" s="10" t="s">
        <v>3580</v>
      </c>
      <c r="C7263" s="11">
        <v>10875.973679999999</v>
      </c>
      <c r="D7263" s="11">
        <v>8988.4079999999994</v>
      </c>
      <c r="E7263" s="13" t="s">
        <v>9830</v>
      </c>
      <c r="F7263" s="14" t="s">
        <v>9831</v>
      </c>
    </row>
    <row r="7264" spans="1:6" x14ac:dyDescent="0.3">
      <c r="A7264" s="12">
        <v>63887</v>
      </c>
      <c r="B7264" s="10" t="s">
        <v>3581</v>
      </c>
      <c r="C7264" s="11">
        <v>11479.71528</v>
      </c>
      <c r="D7264" s="11">
        <v>9487.3680000000004</v>
      </c>
      <c r="E7264" s="13" t="s">
        <v>9830</v>
      </c>
      <c r="F7264" s="14" t="s">
        <v>9831</v>
      </c>
    </row>
    <row r="7265" spans="1:6" x14ac:dyDescent="0.3">
      <c r="A7265" s="12">
        <v>63888</v>
      </c>
      <c r="B7265" s="10" t="s">
        <v>3582</v>
      </c>
      <c r="C7265" s="11">
        <v>7918.946640000001</v>
      </c>
      <c r="D7265" s="11">
        <v>6544.5840000000007</v>
      </c>
      <c r="E7265" s="13" t="s">
        <v>9830</v>
      </c>
      <c r="F7265" s="14" t="s">
        <v>9831</v>
      </c>
    </row>
    <row r="7266" spans="1:6" x14ac:dyDescent="0.3">
      <c r="A7266" s="12">
        <v>63889</v>
      </c>
      <c r="B7266" s="10" t="s">
        <v>3583</v>
      </c>
      <c r="C7266" s="11">
        <v>8039.1722399999999</v>
      </c>
      <c r="D7266" s="11">
        <v>6643.9440000000004</v>
      </c>
      <c r="E7266" s="13" t="s">
        <v>9830</v>
      </c>
      <c r="F7266" s="14" t="s">
        <v>9831</v>
      </c>
    </row>
    <row r="7267" spans="1:6" x14ac:dyDescent="0.3">
      <c r="A7267" s="12">
        <v>63890</v>
      </c>
      <c r="B7267" s="10" t="s">
        <v>3584</v>
      </c>
      <c r="C7267" s="11">
        <v>13483.823760000001</v>
      </c>
      <c r="D7267" s="11">
        <v>11143.656000000001</v>
      </c>
      <c r="E7267" s="13" t="s">
        <v>9830</v>
      </c>
      <c r="F7267" s="14" t="s">
        <v>9831</v>
      </c>
    </row>
    <row r="7268" spans="1:6" x14ac:dyDescent="0.3">
      <c r="A7268" s="12">
        <v>63891</v>
      </c>
      <c r="B7268" s="10" t="s">
        <v>3585</v>
      </c>
      <c r="C7268" s="11">
        <v>15456.307679999998</v>
      </c>
      <c r="D7268" s="11">
        <v>12773.807999999999</v>
      </c>
      <c r="E7268" s="13" t="s">
        <v>9830</v>
      </c>
      <c r="F7268" s="14" t="s">
        <v>9831</v>
      </c>
    </row>
    <row r="7269" spans="1:6" x14ac:dyDescent="0.3">
      <c r="A7269" s="12">
        <v>63893</v>
      </c>
      <c r="B7269" s="10" t="s">
        <v>3586</v>
      </c>
      <c r="C7269" s="11">
        <v>18458.811359999996</v>
      </c>
      <c r="D7269" s="11">
        <v>15255.215999999999</v>
      </c>
      <c r="E7269" s="13" t="s">
        <v>9830</v>
      </c>
      <c r="F7269" s="14" t="s">
        <v>9831</v>
      </c>
    </row>
    <row r="7270" spans="1:6" x14ac:dyDescent="0.3">
      <c r="A7270" s="12">
        <v>63894</v>
      </c>
      <c r="B7270" s="10" t="s">
        <v>3587</v>
      </c>
      <c r="C7270" s="11">
        <v>5097.8268000000007</v>
      </c>
      <c r="D7270" s="11">
        <v>4213.0800000000008</v>
      </c>
      <c r="E7270" s="13" t="s">
        <v>9830</v>
      </c>
      <c r="F7270" s="14" t="s">
        <v>9831</v>
      </c>
    </row>
    <row r="7271" spans="1:6" x14ac:dyDescent="0.3">
      <c r="A7271" s="12">
        <v>63895</v>
      </c>
      <c r="B7271" s="10" t="s">
        <v>3588</v>
      </c>
      <c r="C7271" s="11">
        <v>5998.9960799999999</v>
      </c>
      <c r="D7271" s="11">
        <v>4957.848</v>
      </c>
      <c r="E7271" s="13" t="s">
        <v>9830</v>
      </c>
      <c r="F7271" s="14" t="s">
        <v>9831</v>
      </c>
    </row>
    <row r="7272" spans="1:6" x14ac:dyDescent="0.3">
      <c r="A7272" s="12">
        <v>63896</v>
      </c>
      <c r="B7272" s="10" t="s">
        <v>3589</v>
      </c>
      <c r="C7272" s="11">
        <v>5925.8152799999989</v>
      </c>
      <c r="D7272" s="11">
        <v>4897.3679999999995</v>
      </c>
      <c r="E7272" s="13" t="s">
        <v>9830</v>
      </c>
      <c r="F7272" s="14" t="s">
        <v>9831</v>
      </c>
    </row>
    <row r="7273" spans="1:6" x14ac:dyDescent="0.3">
      <c r="A7273" s="12">
        <v>63897</v>
      </c>
      <c r="B7273" s="10" t="s">
        <v>3590</v>
      </c>
      <c r="C7273" s="11">
        <v>6216.18624</v>
      </c>
      <c r="D7273" s="11">
        <v>5137.3440000000001</v>
      </c>
      <c r="E7273" s="13" t="s">
        <v>9830</v>
      </c>
      <c r="F7273" s="14" t="s">
        <v>9831</v>
      </c>
    </row>
    <row r="7274" spans="1:6" x14ac:dyDescent="0.3">
      <c r="A7274" s="12">
        <v>63898</v>
      </c>
      <c r="B7274" s="10" t="s">
        <v>3591</v>
      </c>
      <c r="C7274" s="11">
        <v>5222.7568800000008</v>
      </c>
      <c r="D7274" s="11">
        <v>4316.3280000000004</v>
      </c>
      <c r="E7274" s="13" t="s">
        <v>9830</v>
      </c>
      <c r="F7274" s="14" t="s">
        <v>9831</v>
      </c>
    </row>
    <row r="7275" spans="1:6" x14ac:dyDescent="0.3">
      <c r="A7275" s="12">
        <v>63899</v>
      </c>
      <c r="B7275" s="10" t="s">
        <v>3592</v>
      </c>
      <c r="C7275" s="11">
        <v>6612.1466400000008</v>
      </c>
      <c r="D7275" s="11">
        <v>5464.5840000000007</v>
      </c>
      <c r="E7275" s="13" t="s">
        <v>9830</v>
      </c>
      <c r="F7275" s="14" t="s">
        <v>9831</v>
      </c>
    </row>
    <row r="7276" spans="1:6" x14ac:dyDescent="0.3">
      <c r="A7276" s="12">
        <v>63900</v>
      </c>
      <c r="B7276" s="10" t="s">
        <v>3593</v>
      </c>
      <c r="C7276" s="11">
        <v>5289.9264000000003</v>
      </c>
      <c r="D7276" s="11">
        <v>4371.84</v>
      </c>
      <c r="E7276" s="13" t="s">
        <v>9830</v>
      </c>
      <c r="F7276" s="14" t="s">
        <v>9831</v>
      </c>
    </row>
    <row r="7277" spans="1:6" x14ac:dyDescent="0.3">
      <c r="A7277" s="12">
        <v>63901</v>
      </c>
      <c r="B7277" s="10" t="s">
        <v>3594</v>
      </c>
      <c r="C7277" s="11">
        <v>7573.6900799999994</v>
      </c>
      <c r="D7277" s="11">
        <v>6259.2479999999996</v>
      </c>
      <c r="E7277" s="13" t="s">
        <v>9830</v>
      </c>
      <c r="F7277" s="14" t="s">
        <v>9831</v>
      </c>
    </row>
    <row r="7278" spans="1:6" x14ac:dyDescent="0.3">
      <c r="A7278" s="12">
        <v>63902</v>
      </c>
      <c r="B7278" s="10" t="s">
        <v>3595</v>
      </c>
      <c r="C7278" s="11">
        <v>470.70936</v>
      </c>
      <c r="D7278" s="11">
        <v>389.01600000000002</v>
      </c>
      <c r="E7278" s="13" t="s">
        <v>9830</v>
      </c>
      <c r="F7278" s="14" t="s">
        <v>9831</v>
      </c>
    </row>
    <row r="7279" spans="1:6" x14ac:dyDescent="0.3">
      <c r="A7279" s="12">
        <v>63903</v>
      </c>
      <c r="B7279" s="10" t="s">
        <v>3596</v>
      </c>
      <c r="C7279" s="11">
        <v>561.92399999999998</v>
      </c>
      <c r="D7279" s="11">
        <v>464.40000000000003</v>
      </c>
      <c r="E7279" s="13" t="s">
        <v>9830</v>
      </c>
      <c r="F7279" s="14" t="s">
        <v>9831</v>
      </c>
    </row>
    <row r="7280" spans="1:6" x14ac:dyDescent="0.3">
      <c r="A7280" s="12">
        <v>63904</v>
      </c>
      <c r="B7280" s="10" t="s">
        <v>3597</v>
      </c>
      <c r="C7280" s="11">
        <v>694.6948799999999</v>
      </c>
      <c r="D7280" s="11">
        <v>574.12799999999993</v>
      </c>
      <c r="E7280" s="13" t="s">
        <v>9830</v>
      </c>
      <c r="F7280" s="14" t="s">
        <v>9831</v>
      </c>
    </row>
    <row r="7281" spans="1:6" x14ac:dyDescent="0.3">
      <c r="A7281" s="12">
        <v>63905</v>
      </c>
      <c r="B7281" s="10" t="s">
        <v>3598</v>
      </c>
      <c r="C7281" s="11">
        <v>1660.1587200000001</v>
      </c>
      <c r="D7281" s="11">
        <v>1372.0320000000002</v>
      </c>
      <c r="E7281" s="13" t="s">
        <v>9830</v>
      </c>
      <c r="F7281" s="14" t="s">
        <v>9831</v>
      </c>
    </row>
    <row r="7282" spans="1:6" x14ac:dyDescent="0.3">
      <c r="A7282" s="12">
        <v>63906</v>
      </c>
      <c r="B7282" s="10" t="s">
        <v>3599</v>
      </c>
      <c r="C7282" s="11">
        <v>1502.82</v>
      </c>
      <c r="D7282" s="11">
        <v>1242</v>
      </c>
      <c r="E7282" s="13" t="s">
        <v>9830</v>
      </c>
      <c r="F7282" s="14" t="s">
        <v>9831</v>
      </c>
    </row>
    <row r="7283" spans="1:6" x14ac:dyDescent="0.3">
      <c r="A7283" s="12">
        <v>63907</v>
      </c>
      <c r="B7283" s="10" t="s">
        <v>3600</v>
      </c>
      <c r="C7283" s="11">
        <v>1660.1587200000001</v>
      </c>
      <c r="D7283" s="11">
        <v>1372.0320000000002</v>
      </c>
      <c r="E7283" s="13" t="s">
        <v>9830</v>
      </c>
      <c r="F7283" s="14" t="s">
        <v>9831</v>
      </c>
    </row>
    <row r="7284" spans="1:6" x14ac:dyDescent="0.3">
      <c r="A7284" s="12">
        <v>63908</v>
      </c>
      <c r="B7284" s="10" t="s">
        <v>3601</v>
      </c>
      <c r="C7284" s="11">
        <v>376.09703999999999</v>
      </c>
      <c r="D7284" s="11">
        <v>310.82400000000001</v>
      </c>
      <c r="E7284" s="13" t="s">
        <v>9830</v>
      </c>
      <c r="F7284" s="14" t="s">
        <v>9831</v>
      </c>
    </row>
    <row r="7285" spans="1:6" x14ac:dyDescent="0.3">
      <c r="A7285" s="12">
        <v>63909</v>
      </c>
      <c r="B7285" s="10" t="s">
        <v>3602</v>
      </c>
      <c r="C7285" s="11">
        <v>509.91335999999995</v>
      </c>
      <c r="D7285" s="11">
        <v>421.416</v>
      </c>
      <c r="E7285" s="13" t="s">
        <v>9830</v>
      </c>
      <c r="F7285" s="14" t="s">
        <v>9831</v>
      </c>
    </row>
    <row r="7286" spans="1:6" x14ac:dyDescent="0.3">
      <c r="A7286" s="12">
        <v>63910</v>
      </c>
      <c r="B7286" s="10" t="s">
        <v>3603</v>
      </c>
      <c r="C7286" s="11">
        <v>618.9004799999999</v>
      </c>
      <c r="D7286" s="11">
        <v>511.48799999999994</v>
      </c>
      <c r="E7286" s="13" t="s">
        <v>9830</v>
      </c>
      <c r="F7286" s="14" t="s">
        <v>9831</v>
      </c>
    </row>
    <row r="7287" spans="1:6" x14ac:dyDescent="0.3">
      <c r="A7287" s="12">
        <v>63911</v>
      </c>
      <c r="B7287" s="10" t="s">
        <v>3604</v>
      </c>
      <c r="C7287" s="11">
        <v>884.70360000000005</v>
      </c>
      <c r="D7287" s="11">
        <v>731.16000000000008</v>
      </c>
      <c r="E7287" s="13" t="s">
        <v>9830</v>
      </c>
      <c r="F7287" s="14" t="s">
        <v>9831</v>
      </c>
    </row>
    <row r="7288" spans="1:6" x14ac:dyDescent="0.3">
      <c r="A7288" s="12">
        <v>63912</v>
      </c>
      <c r="B7288" s="10" t="s">
        <v>3605</v>
      </c>
      <c r="C7288" s="11">
        <v>1202.77872</v>
      </c>
      <c r="D7288" s="11">
        <v>994.03200000000004</v>
      </c>
      <c r="E7288" s="13" t="s">
        <v>9830</v>
      </c>
      <c r="F7288" s="14" t="s">
        <v>9831</v>
      </c>
    </row>
    <row r="7289" spans="1:6" x14ac:dyDescent="0.3">
      <c r="A7289" s="12">
        <v>63913</v>
      </c>
      <c r="B7289" s="10" t="s">
        <v>3606</v>
      </c>
      <c r="C7289" s="11">
        <v>1361.94696</v>
      </c>
      <c r="D7289" s="11">
        <v>1125.576</v>
      </c>
      <c r="E7289" s="13" t="s">
        <v>9830</v>
      </c>
      <c r="F7289" s="14" t="s">
        <v>9831</v>
      </c>
    </row>
    <row r="7290" spans="1:6" x14ac:dyDescent="0.3">
      <c r="A7290" s="12">
        <v>63914</v>
      </c>
      <c r="B7290" s="10" t="s">
        <v>3607</v>
      </c>
      <c r="C7290" s="11">
        <v>679.53600000000006</v>
      </c>
      <c r="D7290" s="11">
        <v>561.6</v>
      </c>
      <c r="E7290" s="13" t="s">
        <v>9830</v>
      </c>
      <c r="F7290" s="14" t="s">
        <v>9831</v>
      </c>
    </row>
    <row r="7291" spans="1:6" x14ac:dyDescent="0.3">
      <c r="A7291" s="12">
        <v>63915</v>
      </c>
      <c r="B7291" s="10" t="s">
        <v>3608</v>
      </c>
      <c r="C7291" s="11">
        <v>896.72616000000016</v>
      </c>
      <c r="D7291" s="11">
        <v>741.09600000000012</v>
      </c>
      <c r="E7291" s="13" t="s">
        <v>9830</v>
      </c>
      <c r="F7291" s="14" t="s">
        <v>9831</v>
      </c>
    </row>
    <row r="7292" spans="1:6" x14ac:dyDescent="0.3">
      <c r="A7292" s="12">
        <v>63916</v>
      </c>
      <c r="B7292" s="10" t="s">
        <v>3609</v>
      </c>
      <c r="C7292" s="11">
        <v>1212.18768</v>
      </c>
      <c r="D7292" s="11">
        <v>1001.8080000000001</v>
      </c>
      <c r="E7292" s="13" t="s">
        <v>9830</v>
      </c>
      <c r="F7292" s="14" t="s">
        <v>9831</v>
      </c>
    </row>
    <row r="7293" spans="1:6" x14ac:dyDescent="0.3">
      <c r="A7293" s="12">
        <v>63917</v>
      </c>
      <c r="B7293" s="10" t="s">
        <v>3610</v>
      </c>
      <c r="C7293" s="11">
        <v>1867.1558399999999</v>
      </c>
      <c r="D7293" s="11">
        <v>1543.104</v>
      </c>
      <c r="E7293" s="13" t="s">
        <v>9830</v>
      </c>
      <c r="F7293" s="14" t="s">
        <v>9831</v>
      </c>
    </row>
    <row r="7294" spans="1:6" x14ac:dyDescent="0.3">
      <c r="A7294" s="12">
        <v>63918</v>
      </c>
      <c r="B7294" s="10" t="s">
        <v>3611</v>
      </c>
      <c r="C7294" s="11">
        <v>992.90664000000004</v>
      </c>
      <c r="D7294" s="11">
        <v>820.58400000000006</v>
      </c>
      <c r="E7294" s="13" t="s">
        <v>9830</v>
      </c>
      <c r="F7294" s="14" t="s">
        <v>9831</v>
      </c>
    </row>
    <row r="7295" spans="1:6" x14ac:dyDescent="0.3">
      <c r="A7295" s="12">
        <v>63919</v>
      </c>
      <c r="B7295" s="10" t="s">
        <v>3612</v>
      </c>
      <c r="C7295" s="11">
        <v>1388.8670400000001</v>
      </c>
      <c r="D7295" s="11">
        <v>1147.8240000000001</v>
      </c>
      <c r="E7295" s="13" t="s">
        <v>9830</v>
      </c>
      <c r="F7295" s="14" t="s">
        <v>9831</v>
      </c>
    </row>
    <row r="7296" spans="1:6" x14ac:dyDescent="0.3">
      <c r="A7296" s="12">
        <v>63920</v>
      </c>
      <c r="B7296" s="10" t="s">
        <v>3613</v>
      </c>
      <c r="C7296" s="11">
        <v>1410.5599199999999</v>
      </c>
      <c r="D7296" s="11">
        <v>1165.752</v>
      </c>
      <c r="E7296" s="13" t="s">
        <v>9833</v>
      </c>
      <c r="F7296" s="14" t="s">
        <v>9836</v>
      </c>
    </row>
    <row r="7297" spans="1:6" x14ac:dyDescent="0.3">
      <c r="A7297" s="12">
        <v>63921</v>
      </c>
      <c r="B7297" s="10" t="s">
        <v>3614</v>
      </c>
      <c r="C7297" s="11">
        <v>1445.5821600000002</v>
      </c>
      <c r="D7297" s="11">
        <v>1194.6960000000001</v>
      </c>
      <c r="E7297" s="13" t="s">
        <v>9833</v>
      </c>
      <c r="F7297" s="14" t="s">
        <v>9836</v>
      </c>
    </row>
    <row r="7298" spans="1:6" x14ac:dyDescent="0.3">
      <c r="A7298" s="12">
        <v>63923</v>
      </c>
      <c r="B7298" s="10" t="s">
        <v>3615</v>
      </c>
      <c r="C7298" s="11">
        <v>861.18119999999999</v>
      </c>
      <c r="D7298" s="11">
        <v>711.72</v>
      </c>
      <c r="E7298" s="13" t="s">
        <v>9830</v>
      </c>
      <c r="F7298" s="14" t="s">
        <v>9831</v>
      </c>
    </row>
    <row r="7299" spans="1:6" x14ac:dyDescent="0.3">
      <c r="A7299" s="12">
        <v>63924</v>
      </c>
      <c r="B7299" s="10" t="s">
        <v>3616</v>
      </c>
      <c r="C7299" s="11">
        <v>1022.17896</v>
      </c>
      <c r="D7299" s="11">
        <v>844.77599999999995</v>
      </c>
      <c r="E7299" s="13" t="s">
        <v>9830</v>
      </c>
      <c r="F7299" s="14" t="s">
        <v>9831</v>
      </c>
    </row>
    <row r="7300" spans="1:6" x14ac:dyDescent="0.3">
      <c r="A7300" s="12">
        <v>63933</v>
      </c>
      <c r="B7300" s="10" t="s">
        <v>3617</v>
      </c>
      <c r="C7300" s="11">
        <v>549.90143999999998</v>
      </c>
      <c r="D7300" s="11">
        <v>454.464</v>
      </c>
      <c r="E7300" s="13" t="s">
        <v>9830</v>
      </c>
      <c r="F7300" s="14" t="s">
        <v>9831</v>
      </c>
    </row>
    <row r="7301" spans="1:6" x14ac:dyDescent="0.3">
      <c r="A7301" s="12">
        <v>63934</v>
      </c>
      <c r="B7301" s="10" t="s">
        <v>3618</v>
      </c>
      <c r="C7301" s="11">
        <v>955.79352000000006</v>
      </c>
      <c r="D7301" s="11">
        <v>789.91200000000003</v>
      </c>
      <c r="E7301" s="13" t="s">
        <v>9830</v>
      </c>
      <c r="F7301" s="14" t="s">
        <v>9831</v>
      </c>
    </row>
    <row r="7302" spans="1:6" x14ac:dyDescent="0.3">
      <c r="A7302" s="12">
        <v>63935</v>
      </c>
      <c r="B7302" s="10" t="s">
        <v>3619</v>
      </c>
      <c r="C7302" s="11">
        <v>116.30520000000001</v>
      </c>
      <c r="D7302" s="11">
        <v>96.120000000000019</v>
      </c>
      <c r="E7302" s="13" t="s">
        <v>9833</v>
      </c>
      <c r="F7302" s="14" t="s">
        <v>9831</v>
      </c>
    </row>
    <row r="7303" spans="1:6" x14ac:dyDescent="0.3">
      <c r="A7303" s="12">
        <v>63936</v>
      </c>
      <c r="B7303" s="10" t="s">
        <v>3620</v>
      </c>
      <c r="C7303" s="11">
        <v>116.30520000000001</v>
      </c>
      <c r="D7303" s="11">
        <v>96.120000000000019</v>
      </c>
      <c r="E7303" s="13" t="s">
        <v>9833</v>
      </c>
      <c r="F7303" s="14" t="s">
        <v>9831</v>
      </c>
    </row>
    <row r="7304" spans="1:6" x14ac:dyDescent="0.3">
      <c r="A7304" s="12">
        <v>63937</v>
      </c>
      <c r="B7304" s="10" t="s">
        <v>3621</v>
      </c>
      <c r="C7304" s="11">
        <v>1309.1522400000001</v>
      </c>
      <c r="D7304" s="11">
        <v>1081.9440000000002</v>
      </c>
      <c r="E7304" s="13" t="s">
        <v>9830</v>
      </c>
      <c r="F7304" s="14" t="s">
        <v>9831</v>
      </c>
    </row>
    <row r="7305" spans="1:6" x14ac:dyDescent="0.3">
      <c r="A7305" s="12">
        <v>63938</v>
      </c>
      <c r="B7305" s="10" t="s">
        <v>3622</v>
      </c>
      <c r="C7305" s="11">
        <v>1309.1522400000001</v>
      </c>
      <c r="D7305" s="11">
        <v>1081.9440000000002</v>
      </c>
      <c r="E7305" s="13" t="s">
        <v>9830</v>
      </c>
      <c r="F7305" s="14" t="s">
        <v>9831</v>
      </c>
    </row>
    <row r="7306" spans="1:6" x14ac:dyDescent="0.3">
      <c r="A7306" s="12">
        <v>63939</v>
      </c>
      <c r="B7306" s="10" t="s">
        <v>3623</v>
      </c>
      <c r="C7306" s="11">
        <v>1309.1522400000001</v>
      </c>
      <c r="D7306" s="11">
        <v>1081.9440000000002</v>
      </c>
      <c r="E7306" s="13" t="s">
        <v>9830</v>
      </c>
      <c r="F7306" s="14" t="s">
        <v>9831</v>
      </c>
    </row>
    <row r="7307" spans="1:6" x14ac:dyDescent="0.3">
      <c r="A7307" s="12">
        <v>63940</v>
      </c>
      <c r="B7307" s="10" t="s">
        <v>3624</v>
      </c>
      <c r="C7307" s="11">
        <v>1309.1522400000001</v>
      </c>
      <c r="D7307" s="11">
        <v>1081.9440000000002</v>
      </c>
      <c r="E7307" s="13" t="s">
        <v>9830</v>
      </c>
      <c r="F7307" s="14" t="s">
        <v>9831</v>
      </c>
    </row>
    <row r="7308" spans="1:6" x14ac:dyDescent="0.3">
      <c r="A7308" s="12">
        <v>63941</v>
      </c>
      <c r="B7308" s="10" t="s">
        <v>3625</v>
      </c>
      <c r="C7308" s="11">
        <v>1309.1522400000001</v>
      </c>
      <c r="D7308" s="11">
        <v>1081.9440000000002</v>
      </c>
      <c r="E7308" s="13" t="s">
        <v>9830</v>
      </c>
      <c r="F7308" s="14" t="s">
        <v>9831</v>
      </c>
    </row>
    <row r="7309" spans="1:6" x14ac:dyDescent="0.3">
      <c r="A7309" s="12">
        <v>63946</v>
      </c>
      <c r="B7309" s="10" t="s">
        <v>3626</v>
      </c>
      <c r="C7309" s="11">
        <v>1309.1522400000001</v>
      </c>
      <c r="D7309" s="11">
        <v>1081.9440000000002</v>
      </c>
      <c r="E7309" s="13" t="s">
        <v>9830</v>
      </c>
      <c r="F7309" s="14" t="s">
        <v>9831</v>
      </c>
    </row>
    <row r="7310" spans="1:6" x14ac:dyDescent="0.3">
      <c r="A7310" s="12">
        <v>63951</v>
      </c>
      <c r="B7310" s="10" t="s">
        <v>3627</v>
      </c>
      <c r="C7310" s="11">
        <v>137.214</v>
      </c>
      <c r="D7310" s="11">
        <v>113.4</v>
      </c>
      <c r="E7310" s="13" t="s">
        <v>9830</v>
      </c>
      <c r="F7310" s="14" t="s">
        <v>9831</v>
      </c>
    </row>
    <row r="7311" spans="1:6" x14ac:dyDescent="0.3">
      <c r="A7311" s="12">
        <v>63954</v>
      </c>
      <c r="B7311" s="10" t="s">
        <v>3628</v>
      </c>
      <c r="C7311" s="11">
        <v>116.04384</v>
      </c>
      <c r="D7311" s="11">
        <v>95.904000000000011</v>
      </c>
      <c r="E7311" s="13" t="s">
        <v>9830</v>
      </c>
      <c r="F7311" s="14" t="s">
        <v>9831</v>
      </c>
    </row>
    <row r="7312" spans="1:6" x14ac:dyDescent="0.3">
      <c r="A7312" s="12">
        <v>63955</v>
      </c>
      <c r="B7312" s="10" t="s">
        <v>3629</v>
      </c>
      <c r="C7312" s="11">
        <v>654.70680000000004</v>
      </c>
      <c r="D7312" s="11">
        <v>541.08000000000004</v>
      </c>
      <c r="E7312" s="13" t="s">
        <v>9830</v>
      </c>
      <c r="F7312" s="14" t="s">
        <v>9831</v>
      </c>
    </row>
    <row r="7313" spans="1:6" x14ac:dyDescent="0.3">
      <c r="A7313" s="12">
        <v>63956</v>
      </c>
      <c r="B7313" s="10" t="s">
        <v>3630</v>
      </c>
      <c r="C7313" s="11">
        <v>79.976160000000007</v>
      </c>
      <c r="D7313" s="11">
        <v>66.096000000000004</v>
      </c>
      <c r="E7313" s="13" t="s">
        <v>9830</v>
      </c>
      <c r="F7313" s="14" t="s">
        <v>9831</v>
      </c>
    </row>
    <row r="7314" spans="1:6" x14ac:dyDescent="0.3">
      <c r="A7314" s="12">
        <v>63957</v>
      </c>
      <c r="B7314" s="10" t="s">
        <v>3631</v>
      </c>
      <c r="C7314" s="11">
        <v>208.04256000000001</v>
      </c>
      <c r="D7314" s="11">
        <v>171.93600000000001</v>
      </c>
      <c r="E7314" s="13" t="s">
        <v>9830</v>
      </c>
      <c r="F7314" s="14" t="s">
        <v>9831</v>
      </c>
    </row>
    <row r="7315" spans="1:6" x14ac:dyDescent="0.3">
      <c r="A7315" s="12">
        <v>63958</v>
      </c>
      <c r="B7315" s="10" t="s">
        <v>3632</v>
      </c>
      <c r="C7315" s="11">
        <v>442.48247999999995</v>
      </c>
      <c r="D7315" s="11">
        <v>365.68799999999999</v>
      </c>
      <c r="E7315" s="13" t="s">
        <v>9830</v>
      </c>
      <c r="F7315" s="14" t="s">
        <v>9831</v>
      </c>
    </row>
    <row r="7316" spans="1:6" x14ac:dyDescent="0.3">
      <c r="A7316" s="12">
        <v>63959</v>
      </c>
      <c r="B7316" s="10" t="s">
        <v>3633</v>
      </c>
      <c r="C7316" s="11">
        <v>748.01231999999993</v>
      </c>
      <c r="D7316" s="11">
        <v>618.19200000000001</v>
      </c>
      <c r="E7316" s="13" t="s">
        <v>9833</v>
      </c>
      <c r="F7316" s="14" t="s">
        <v>9835</v>
      </c>
    </row>
    <row r="7317" spans="1:6" x14ac:dyDescent="0.3">
      <c r="A7317" s="12">
        <v>63960</v>
      </c>
      <c r="B7317" s="10" t="s">
        <v>3634</v>
      </c>
      <c r="C7317" s="11">
        <v>337.93848000000003</v>
      </c>
      <c r="D7317" s="11">
        <v>279.28800000000001</v>
      </c>
      <c r="E7317" s="13" t="s">
        <v>9830</v>
      </c>
      <c r="F7317" s="14" t="s">
        <v>9831</v>
      </c>
    </row>
    <row r="7318" spans="1:6" x14ac:dyDescent="0.3">
      <c r="A7318" s="12">
        <v>63961</v>
      </c>
      <c r="B7318" s="10" t="s">
        <v>3635</v>
      </c>
      <c r="C7318" s="11">
        <v>484.82280000000009</v>
      </c>
      <c r="D7318" s="11">
        <v>400.68000000000006</v>
      </c>
      <c r="E7318" s="13" t="s">
        <v>9830</v>
      </c>
      <c r="F7318" s="14" t="s">
        <v>9831</v>
      </c>
    </row>
    <row r="7319" spans="1:6" x14ac:dyDescent="0.3">
      <c r="A7319" s="12">
        <v>63962</v>
      </c>
      <c r="B7319" s="10" t="s">
        <v>3636</v>
      </c>
      <c r="C7319" s="11">
        <v>629.87760000000003</v>
      </c>
      <c r="D7319" s="11">
        <v>520.56000000000006</v>
      </c>
      <c r="E7319" s="13" t="s">
        <v>9830</v>
      </c>
      <c r="F7319" s="14" t="s">
        <v>9831</v>
      </c>
    </row>
    <row r="7320" spans="1:6" x14ac:dyDescent="0.3">
      <c r="A7320" s="12">
        <v>63963</v>
      </c>
      <c r="B7320" s="10" t="s">
        <v>3637</v>
      </c>
      <c r="C7320" s="11">
        <v>963.37296000000003</v>
      </c>
      <c r="D7320" s="11">
        <v>796.17600000000004</v>
      </c>
      <c r="E7320" s="13" t="s">
        <v>9830</v>
      </c>
      <c r="F7320" s="14" t="s">
        <v>9831</v>
      </c>
    </row>
    <row r="7321" spans="1:6" x14ac:dyDescent="0.3">
      <c r="A7321" s="12">
        <v>63964</v>
      </c>
      <c r="B7321" s="10" t="s">
        <v>3638</v>
      </c>
      <c r="C7321" s="11">
        <v>192.36096000000003</v>
      </c>
      <c r="D7321" s="11">
        <v>158.97600000000003</v>
      </c>
      <c r="E7321" s="13" t="s">
        <v>9830</v>
      </c>
      <c r="F7321" s="14" t="s">
        <v>9831</v>
      </c>
    </row>
    <row r="7322" spans="1:6" x14ac:dyDescent="0.3">
      <c r="A7322" s="12">
        <v>63965</v>
      </c>
      <c r="B7322" s="10" t="s">
        <v>3639</v>
      </c>
      <c r="C7322" s="11">
        <v>153.15696000000003</v>
      </c>
      <c r="D7322" s="11">
        <v>126.57600000000002</v>
      </c>
      <c r="E7322" s="13" t="s">
        <v>9830</v>
      </c>
      <c r="F7322" s="14" t="s">
        <v>9831</v>
      </c>
    </row>
    <row r="7323" spans="1:6" x14ac:dyDescent="0.3">
      <c r="A7323" s="12">
        <v>63966</v>
      </c>
      <c r="B7323" s="10" t="s">
        <v>3640</v>
      </c>
      <c r="C7323" s="11">
        <v>187.13376</v>
      </c>
      <c r="D7323" s="11">
        <v>154.65600000000001</v>
      </c>
      <c r="E7323" s="13" t="s">
        <v>9830</v>
      </c>
      <c r="F7323" s="14" t="s">
        <v>9831</v>
      </c>
    </row>
    <row r="7324" spans="1:6" x14ac:dyDescent="0.3">
      <c r="A7324" s="12">
        <v>63967</v>
      </c>
      <c r="B7324" s="10" t="s">
        <v>3641</v>
      </c>
      <c r="C7324" s="11">
        <v>289.32552000000004</v>
      </c>
      <c r="D7324" s="11">
        <v>239.11200000000002</v>
      </c>
      <c r="E7324" s="13" t="s">
        <v>9830</v>
      </c>
      <c r="F7324" s="14" t="s">
        <v>9831</v>
      </c>
    </row>
    <row r="7325" spans="1:6" x14ac:dyDescent="0.3">
      <c r="A7325" s="12">
        <v>63968</v>
      </c>
      <c r="B7325" s="10" t="s">
        <v>3642</v>
      </c>
      <c r="C7325" s="11">
        <v>433.07352000000003</v>
      </c>
      <c r="D7325" s="11">
        <v>357.91200000000003</v>
      </c>
      <c r="E7325" s="13" t="s">
        <v>9830</v>
      </c>
      <c r="F7325" s="14" t="s">
        <v>9831</v>
      </c>
    </row>
    <row r="7326" spans="1:6" x14ac:dyDescent="0.3">
      <c r="A7326" s="12">
        <v>63969</v>
      </c>
      <c r="B7326" s="10" t="s">
        <v>3643</v>
      </c>
      <c r="C7326" s="11">
        <v>509.91335999999995</v>
      </c>
      <c r="D7326" s="11">
        <v>421.416</v>
      </c>
      <c r="E7326" s="13" t="s">
        <v>9830</v>
      </c>
      <c r="F7326" s="14" t="s">
        <v>9831</v>
      </c>
    </row>
    <row r="7327" spans="1:6" x14ac:dyDescent="0.3">
      <c r="A7327" s="8">
        <v>63970</v>
      </c>
      <c r="B7327" s="10" t="s">
        <v>3644</v>
      </c>
      <c r="C7327" s="11">
        <v>1100.5869600000001</v>
      </c>
      <c r="D7327" s="11">
        <v>909.57600000000002</v>
      </c>
      <c r="E7327" s="13" t="s">
        <v>9830</v>
      </c>
      <c r="F7327" s="14" t="s">
        <v>9831</v>
      </c>
    </row>
    <row r="7328" spans="1:6" x14ac:dyDescent="0.3">
      <c r="A7328" s="12">
        <v>63971</v>
      </c>
      <c r="B7328" s="10" t="s">
        <v>3645</v>
      </c>
      <c r="C7328" s="11">
        <v>1643.4316800000001</v>
      </c>
      <c r="D7328" s="11">
        <v>1358.2080000000001</v>
      </c>
      <c r="E7328" s="13" t="s">
        <v>9830</v>
      </c>
      <c r="F7328" s="14" t="s">
        <v>9831</v>
      </c>
    </row>
    <row r="7329" spans="1:6" x14ac:dyDescent="0.3">
      <c r="A7329" s="12">
        <v>63986</v>
      </c>
      <c r="B7329" s="10" t="s">
        <v>3646</v>
      </c>
      <c r="C7329" s="11">
        <v>105.85079999999998</v>
      </c>
      <c r="D7329" s="11">
        <v>87.47999999999999</v>
      </c>
      <c r="E7329" s="13" t="s">
        <v>9830</v>
      </c>
      <c r="F7329" s="14" t="s">
        <v>9831</v>
      </c>
    </row>
    <row r="7330" spans="1:6" x14ac:dyDescent="0.3">
      <c r="A7330" s="12">
        <v>64014</v>
      </c>
      <c r="B7330" s="10" t="s">
        <v>3647</v>
      </c>
      <c r="C7330" s="11">
        <v>350.48376000000007</v>
      </c>
      <c r="D7330" s="11">
        <v>289.65600000000006</v>
      </c>
      <c r="E7330" s="13" t="s">
        <v>9830</v>
      </c>
      <c r="F7330" s="14" t="s">
        <v>9831</v>
      </c>
    </row>
    <row r="7331" spans="1:6" x14ac:dyDescent="0.3">
      <c r="A7331" s="12">
        <v>64015</v>
      </c>
      <c r="B7331" s="10" t="s">
        <v>3648</v>
      </c>
      <c r="C7331" s="11">
        <v>230.51952</v>
      </c>
      <c r="D7331" s="11">
        <v>190.512</v>
      </c>
      <c r="E7331" s="13" t="s">
        <v>9830</v>
      </c>
      <c r="F7331" s="14" t="s">
        <v>9831</v>
      </c>
    </row>
    <row r="7332" spans="1:6" x14ac:dyDescent="0.3">
      <c r="A7332" s="12">
        <v>64016</v>
      </c>
      <c r="B7332" s="10" t="s">
        <v>3649</v>
      </c>
      <c r="C7332" s="11">
        <v>258.22368</v>
      </c>
      <c r="D7332" s="11">
        <v>213.40800000000002</v>
      </c>
      <c r="E7332" s="13" t="s">
        <v>9830</v>
      </c>
      <c r="F7332" s="14" t="s">
        <v>9831</v>
      </c>
    </row>
    <row r="7333" spans="1:6" x14ac:dyDescent="0.3">
      <c r="A7333" s="12">
        <v>64017</v>
      </c>
      <c r="B7333" s="10" t="s">
        <v>3650</v>
      </c>
      <c r="C7333" s="11">
        <v>263.45087999999998</v>
      </c>
      <c r="D7333" s="11">
        <v>217.72800000000001</v>
      </c>
      <c r="E7333" s="13" t="s">
        <v>9830</v>
      </c>
      <c r="F7333" s="14" t="s">
        <v>9831</v>
      </c>
    </row>
    <row r="7334" spans="1:6" x14ac:dyDescent="0.3">
      <c r="A7334" s="12">
        <v>64018</v>
      </c>
      <c r="B7334" s="10" t="s">
        <v>3651</v>
      </c>
      <c r="C7334" s="11">
        <v>284.88240000000002</v>
      </c>
      <c r="D7334" s="11">
        <v>235.44000000000003</v>
      </c>
      <c r="E7334" s="13" t="s">
        <v>9830</v>
      </c>
      <c r="F7334" s="14" t="s">
        <v>9831</v>
      </c>
    </row>
    <row r="7335" spans="1:6" x14ac:dyDescent="0.3">
      <c r="A7335" s="12">
        <v>64019</v>
      </c>
      <c r="B7335" s="10" t="s">
        <v>3652</v>
      </c>
      <c r="C7335" s="11">
        <v>466.78895999999997</v>
      </c>
      <c r="D7335" s="11">
        <v>385.77600000000001</v>
      </c>
      <c r="E7335" s="13" t="s">
        <v>9830</v>
      </c>
      <c r="F7335" s="14" t="s">
        <v>9831</v>
      </c>
    </row>
    <row r="7336" spans="1:6" x14ac:dyDescent="0.3">
      <c r="A7336" s="12">
        <v>64026</v>
      </c>
      <c r="B7336" s="10" t="s">
        <v>3653</v>
      </c>
      <c r="C7336" s="11">
        <v>9472.2091199999995</v>
      </c>
      <c r="D7336" s="11">
        <v>7828.2719999999999</v>
      </c>
      <c r="E7336" s="13" t="s">
        <v>9830</v>
      </c>
      <c r="F7336" s="14" t="s">
        <v>9831</v>
      </c>
    </row>
    <row r="7337" spans="1:6" x14ac:dyDescent="0.3">
      <c r="A7337" s="12">
        <v>64027</v>
      </c>
      <c r="B7337" s="10" t="s">
        <v>3654</v>
      </c>
      <c r="C7337" s="11">
        <v>12801.4128</v>
      </c>
      <c r="D7337" s="11">
        <v>10579.68</v>
      </c>
      <c r="E7337" s="13" t="s">
        <v>9830</v>
      </c>
      <c r="F7337" s="14" t="s">
        <v>9831</v>
      </c>
    </row>
    <row r="7338" spans="1:6" x14ac:dyDescent="0.3">
      <c r="A7338" s="12">
        <v>64028</v>
      </c>
      <c r="B7338" s="10" t="s">
        <v>3655</v>
      </c>
      <c r="C7338" s="11">
        <v>21017.2644</v>
      </c>
      <c r="D7338" s="11">
        <v>17369.64</v>
      </c>
      <c r="E7338" s="13" t="s">
        <v>9830</v>
      </c>
      <c r="F7338" s="14" t="s">
        <v>9831</v>
      </c>
    </row>
    <row r="7339" spans="1:6" x14ac:dyDescent="0.3">
      <c r="A7339" s="12">
        <v>64029</v>
      </c>
      <c r="B7339" s="10" t="s">
        <v>3656</v>
      </c>
      <c r="C7339" s="11">
        <v>29665.666799999995</v>
      </c>
      <c r="D7339" s="11">
        <v>24517.079999999998</v>
      </c>
      <c r="E7339" s="13" t="s">
        <v>9830</v>
      </c>
      <c r="F7339" s="14" t="s">
        <v>9831</v>
      </c>
    </row>
    <row r="7340" spans="1:6" x14ac:dyDescent="0.3">
      <c r="A7340" s="12">
        <v>64030</v>
      </c>
      <c r="B7340" s="10" t="s">
        <v>3657</v>
      </c>
      <c r="C7340" s="11">
        <v>11927.42496</v>
      </c>
      <c r="D7340" s="11">
        <v>9857.3760000000002</v>
      </c>
      <c r="E7340" s="13" t="s">
        <v>9830</v>
      </c>
      <c r="F7340" s="14" t="s">
        <v>9831</v>
      </c>
    </row>
    <row r="7341" spans="1:6" x14ac:dyDescent="0.3">
      <c r="A7341" s="12">
        <v>64031</v>
      </c>
      <c r="B7341" s="10" t="s">
        <v>3658</v>
      </c>
      <c r="C7341" s="11">
        <v>20418.227279999999</v>
      </c>
      <c r="D7341" s="11">
        <v>16874.567999999999</v>
      </c>
      <c r="E7341" s="13" t="s">
        <v>9830</v>
      </c>
      <c r="F7341" s="14" t="s">
        <v>9831</v>
      </c>
    </row>
    <row r="7342" spans="1:6" x14ac:dyDescent="0.3">
      <c r="A7342" s="12">
        <v>64032</v>
      </c>
      <c r="B7342" s="10" t="s">
        <v>3659</v>
      </c>
      <c r="C7342" s="11">
        <v>24627.952799999995</v>
      </c>
      <c r="D7342" s="11">
        <v>20353.679999999997</v>
      </c>
      <c r="E7342" s="13" t="s">
        <v>9830</v>
      </c>
      <c r="F7342" s="14" t="s">
        <v>9831</v>
      </c>
    </row>
    <row r="7343" spans="1:6" x14ac:dyDescent="0.3">
      <c r="A7343" s="12">
        <v>64037</v>
      </c>
      <c r="B7343" s="10" t="s">
        <v>3660</v>
      </c>
      <c r="C7343" s="11">
        <v>1400.3668800000003</v>
      </c>
      <c r="D7343" s="11">
        <v>1157.3280000000002</v>
      </c>
      <c r="E7343" s="13" t="s">
        <v>9830</v>
      </c>
      <c r="F7343" s="14" t="s">
        <v>9831</v>
      </c>
    </row>
    <row r="7344" spans="1:6" x14ac:dyDescent="0.3">
      <c r="A7344" s="12">
        <v>64038</v>
      </c>
      <c r="B7344" s="10" t="s">
        <v>3661</v>
      </c>
      <c r="C7344" s="11">
        <v>1400.3668800000003</v>
      </c>
      <c r="D7344" s="11">
        <v>1157.3280000000002</v>
      </c>
      <c r="E7344" s="13" t="s">
        <v>9830</v>
      </c>
      <c r="F7344" s="14" t="s">
        <v>9831</v>
      </c>
    </row>
    <row r="7345" spans="1:6" x14ac:dyDescent="0.3">
      <c r="A7345" s="12">
        <v>64039</v>
      </c>
      <c r="B7345" s="10" t="s">
        <v>3662</v>
      </c>
      <c r="C7345" s="11">
        <v>1400.3668800000003</v>
      </c>
      <c r="D7345" s="11">
        <v>1157.3280000000002</v>
      </c>
      <c r="E7345" s="13" t="s">
        <v>9830</v>
      </c>
      <c r="F7345" s="14" t="s">
        <v>9831</v>
      </c>
    </row>
    <row r="7346" spans="1:6" x14ac:dyDescent="0.3">
      <c r="A7346" s="12">
        <v>64040</v>
      </c>
      <c r="B7346" s="10" t="s">
        <v>3663</v>
      </c>
      <c r="C7346" s="11">
        <v>1400.3668800000003</v>
      </c>
      <c r="D7346" s="11">
        <v>1157.3280000000002</v>
      </c>
      <c r="E7346" s="13" t="s">
        <v>9830</v>
      </c>
      <c r="F7346" s="14" t="s">
        <v>9831</v>
      </c>
    </row>
    <row r="7347" spans="1:6" x14ac:dyDescent="0.3">
      <c r="A7347" s="12">
        <v>64041</v>
      </c>
      <c r="B7347" s="10" t="s">
        <v>3664</v>
      </c>
      <c r="C7347" s="11">
        <v>1400.3668800000003</v>
      </c>
      <c r="D7347" s="11">
        <v>1157.3280000000002</v>
      </c>
      <c r="E7347" s="13" t="s">
        <v>9830</v>
      </c>
      <c r="F7347" s="14" t="s">
        <v>9831</v>
      </c>
    </row>
    <row r="7348" spans="1:6" x14ac:dyDescent="0.3">
      <c r="A7348" s="12">
        <v>64042</v>
      </c>
      <c r="B7348" s="10" t="s">
        <v>3665</v>
      </c>
      <c r="C7348" s="11">
        <v>1015.12224</v>
      </c>
      <c r="D7348" s="11">
        <v>838.94400000000007</v>
      </c>
      <c r="E7348" s="13" t="s">
        <v>9830</v>
      </c>
      <c r="F7348" s="14" t="s">
        <v>9831</v>
      </c>
    </row>
    <row r="7349" spans="1:6" x14ac:dyDescent="0.3">
      <c r="A7349" s="12">
        <v>64043</v>
      </c>
      <c r="B7349" s="10" t="s">
        <v>3666</v>
      </c>
      <c r="C7349" s="11">
        <v>1015.12224</v>
      </c>
      <c r="D7349" s="11">
        <v>838.94400000000007</v>
      </c>
      <c r="E7349" s="13" t="s">
        <v>9830</v>
      </c>
      <c r="F7349" s="14" t="s">
        <v>9831</v>
      </c>
    </row>
    <row r="7350" spans="1:6" x14ac:dyDescent="0.3">
      <c r="A7350" s="12">
        <v>64044</v>
      </c>
      <c r="B7350" s="10" t="s">
        <v>3667</v>
      </c>
      <c r="C7350" s="11">
        <v>1015.12224</v>
      </c>
      <c r="D7350" s="11">
        <v>838.94400000000007</v>
      </c>
      <c r="E7350" s="13" t="s">
        <v>9830</v>
      </c>
      <c r="F7350" s="14" t="s">
        <v>9831</v>
      </c>
    </row>
    <row r="7351" spans="1:6" x14ac:dyDescent="0.3">
      <c r="A7351" s="12">
        <v>64045</v>
      </c>
      <c r="B7351" s="10" t="s">
        <v>3668</v>
      </c>
      <c r="C7351" s="11">
        <v>1015.12224</v>
      </c>
      <c r="D7351" s="11">
        <v>838.94400000000007</v>
      </c>
      <c r="E7351" s="13" t="s">
        <v>9830</v>
      </c>
      <c r="F7351" s="14" t="s">
        <v>9831</v>
      </c>
    </row>
    <row r="7352" spans="1:6" x14ac:dyDescent="0.3">
      <c r="A7352" s="12">
        <v>64047</v>
      </c>
      <c r="B7352" s="10" t="s">
        <v>3669</v>
      </c>
      <c r="C7352" s="11">
        <v>700.18344000000013</v>
      </c>
      <c r="D7352" s="11">
        <v>578.6640000000001</v>
      </c>
      <c r="E7352" s="13" t="s">
        <v>9830</v>
      </c>
      <c r="F7352" s="14" t="s">
        <v>9831</v>
      </c>
    </row>
    <row r="7353" spans="1:6" x14ac:dyDescent="0.3">
      <c r="A7353" s="12">
        <v>64073</v>
      </c>
      <c r="B7353" s="10" t="s">
        <v>3670</v>
      </c>
      <c r="C7353" s="11">
        <v>6703.361280000001</v>
      </c>
      <c r="D7353" s="11">
        <v>5539.9680000000008</v>
      </c>
      <c r="E7353" s="13" t="s">
        <v>9830</v>
      </c>
      <c r="F7353" s="14" t="s">
        <v>9831</v>
      </c>
    </row>
    <row r="7354" spans="1:6" x14ac:dyDescent="0.3">
      <c r="A7354" s="12">
        <v>64093</v>
      </c>
      <c r="B7354" s="10" t="s">
        <v>3671</v>
      </c>
      <c r="C7354" s="11">
        <v>3475.0425599999999</v>
      </c>
      <c r="D7354" s="11">
        <v>2871.9360000000001</v>
      </c>
      <c r="E7354" s="13" t="s">
        <v>9830</v>
      </c>
      <c r="F7354" s="14" t="s">
        <v>9831</v>
      </c>
    </row>
    <row r="7355" spans="1:6" x14ac:dyDescent="0.3">
      <c r="A7355" s="12">
        <v>64094</v>
      </c>
      <c r="B7355" s="10" t="s">
        <v>3672</v>
      </c>
      <c r="C7355" s="11">
        <v>3475.0425599999999</v>
      </c>
      <c r="D7355" s="11">
        <v>2871.9360000000001</v>
      </c>
      <c r="E7355" s="13" t="s">
        <v>9830</v>
      </c>
      <c r="F7355" s="14" t="s">
        <v>9831</v>
      </c>
    </row>
    <row r="7356" spans="1:6" x14ac:dyDescent="0.3">
      <c r="A7356" s="12">
        <v>64095</v>
      </c>
      <c r="B7356" s="10" t="s">
        <v>3673</v>
      </c>
      <c r="C7356" s="11">
        <v>3475.0425599999999</v>
      </c>
      <c r="D7356" s="11">
        <v>2871.9360000000001</v>
      </c>
      <c r="E7356" s="13" t="s">
        <v>9830</v>
      </c>
      <c r="F7356" s="14" t="s">
        <v>9831</v>
      </c>
    </row>
    <row r="7357" spans="1:6" x14ac:dyDescent="0.3">
      <c r="A7357" s="12">
        <v>64098</v>
      </c>
      <c r="B7357" s="10" t="s">
        <v>3674</v>
      </c>
      <c r="C7357" s="11">
        <v>3475.0425599999999</v>
      </c>
      <c r="D7357" s="11">
        <v>2871.9360000000001</v>
      </c>
      <c r="E7357" s="13" t="s">
        <v>9830</v>
      </c>
      <c r="F7357" s="14" t="s">
        <v>9831</v>
      </c>
    </row>
    <row r="7358" spans="1:6" x14ac:dyDescent="0.3">
      <c r="A7358" s="12">
        <v>64099</v>
      </c>
      <c r="B7358" s="10" t="s">
        <v>3675</v>
      </c>
      <c r="C7358" s="11">
        <v>3475.0425599999999</v>
      </c>
      <c r="D7358" s="11">
        <v>2871.9360000000001</v>
      </c>
      <c r="E7358" s="13" t="s">
        <v>9830</v>
      </c>
      <c r="F7358" s="14" t="s">
        <v>9831</v>
      </c>
    </row>
    <row r="7359" spans="1:6" x14ac:dyDescent="0.3">
      <c r="A7359" s="12">
        <v>64100</v>
      </c>
      <c r="B7359" s="10" t="s">
        <v>3676</v>
      </c>
      <c r="C7359" s="11">
        <v>3475.0425599999999</v>
      </c>
      <c r="D7359" s="11">
        <v>2871.9360000000001</v>
      </c>
      <c r="E7359" s="13" t="s">
        <v>9830</v>
      </c>
      <c r="F7359" s="14" t="s">
        <v>9831</v>
      </c>
    </row>
    <row r="7360" spans="1:6" x14ac:dyDescent="0.3">
      <c r="A7360" s="12">
        <v>64101</v>
      </c>
      <c r="B7360" s="10" t="s">
        <v>3677</v>
      </c>
      <c r="C7360" s="11">
        <v>3475.0425599999999</v>
      </c>
      <c r="D7360" s="11">
        <v>2871.9360000000001</v>
      </c>
      <c r="E7360" s="13" t="s">
        <v>9830</v>
      </c>
      <c r="F7360" s="14" t="s">
        <v>9831</v>
      </c>
    </row>
    <row r="7361" spans="1:6" x14ac:dyDescent="0.3">
      <c r="A7361" s="12">
        <v>64102</v>
      </c>
      <c r="B7361" s="10" t="s">
        <v>3678</v>
      </c>
      <c r="C7361" s="11">
        <v>3475.0425599999999</v>
      </c>
      <c r="D7361" s="11">
        <v>2871.9360000000001</v>
      </c>
      <c r="E7361" s="13" t="s">
        <v>9830</v>
      </c>
      <c r="F7361" s="14" t="s">
        <v>9831</v>
      </c>
    </row>
    <row r="7362" spans="1:6" x14ac:dyDescent="0.3">
      <c r="A7362" s="12">
        <v>64104</v>
      </c>
      <c r="B7362" s="10" t="s">
        <v>3679</v>
      </c>
      <c r="C7362" s="11">
        <v>3475.0425599999999</v>
      </c>
      <c r="D7362" s="11">
        <v>2871.9360000000001</v>
      </c>
      <c r="E7362" s="13" t="s">
        <v>9830</v>
      </c>
      <c r="F7362" s="14" t="s">
        <v>9831</v>
      </c>
    </row>
    <row r="7363" spans="1:6" x14ac:dyDescent="0.3">
      <c r="A7363" s="12">
        <v>64105</v>
      </c>
      <c r="B7363" s="10" t="s">
        <v>3680</v>
      </c>
      <c r="C7363" s="11">
        <v>2411.5687200000002</v>
      </c>
      <c r="D7363" s="11">
        <v>1993.0320000000002</v>
      </c>
      <c r="E7363" s="13" t="s">
        <v>9830</v>
      </c>
      <c r="F7363" s="14" t="s">
        <v>9831</v>
      </c>
    </row>
    <row r="7364" spans="1:6" x14ac:dyDescent="0.3">
      <c r="A7364" s="12">
        <v>64106</v>
      </c>
      <c r="B7364" s="10" t="s">
        <v>3681</v>
      </c>
      <c r="C7364" s="11">
        <v>2411.5687200000002</v>
      </c>
      <c r="D7364" s="11">
        <v>1993.0320000000002</v>
      </c>
      <c r="E7364" s="13" t="s">
        <v>9830</v>
      </c>
      <c r="F7364" s="14" t="s">
        <v>9831</v>
      </c>
    </row>
    <row r="7365" spans="1:6" x14ac:dyDescent="0.3">
      <c r="A7365" s="12">
        <v>64107</v>
      </c>
      <c r="B7365" s="10" t="s">
        <v>3682</v>
      </c>
      <c r="C7365" s="11">
        <v>2411.5687200000002</v>
      </c>
      <c r="D7365" s="11">
        <v>1993.0320000000002</v>
      </c>
      <c r="E7365" s="13" t="s">
        <v>9830</v>
      </c>
      <c r="F7365" s="14" t="s">
        <v>9831</v>
      </c>
    </row>
    <row r="7366" spans="1:6" x14ac:dyDescent="0.3">
      <c r="A7366" s="12">
        <v>64109</v>
      </c>
      <c r="B7366" s="10" t="s">
        <v>3683</v>
      </c>
      <c r="C7366" s="11">
        <v>2411.5687200000002</v>
      </c>
      <c r="D7366" s="11">
        <v>1993.0320000000002</v>
      </c>
      <c r="E7366" s="13" t="s">
        <v>9830</v>
      </c>
      <c r="F7366" s="14" t="s">
        <v>9831</v>
      </c>
    </row>
    <row r="7367" spans="1:6" x14ac:dyDescent="0.3">
      <c r="A7367" s="12">
        <v>64110</v>
      </c>
      <c r="B7367" s="10" t="s">
        <v>3684</v>
      </c>
      <c r="C7367" s="11">
        <v>2411.5687200000002</v>
      </c>
      <c r="D7367" s="11">
        <v>1993.0320000000002</v>
      </c>
      <c r="E7367" s="13" t="s">
        <v>9830</v>
      </c>
      <c r="F7367" s="14" t="s">
        <v>9831</v>
      </c>
    </row>
    <row r="7368" spans="1:6" x14ac:dyDescent="0.3">
      <c r="A7368" s="12">
        <v>64112</v>
      </c>
      <c r="B7368" s="10" t="s">
        <v>3685</v>
      </c>
      <c r="C7368" s="11">
        <v>5107.49712</v>
      </c>
      <c r="D7368" s="11">
        <v>4221.0720000000001</v>
      </c>
      <c r="E7368" s="13" t="s">
        <v>9830</v>
      </c>
      <c r="F7368" s="14" t="s">
        <v>9831</v>
      </c>
    </row>
    <row r="7369" spans="1:6" x14ac:dyDescent="0.3">
      <c r="A7369" s="12">
        <v>64114</v>
      </c>
      <c r="B7369" s="10" t="s">
        <v>3686</v>
      </c>
      <c r="C7369" s="11">
        <v>630.9230399999999</v>
      </c>
      <c r="D7369" s="11">
        <v>521.42399999999998</v>
      </c>
      <c r="E7369" s="13" t="s">
        <v>9830</v>
      </c>
      <c r="F7369" s="14" t="s">
        <v>9831</v>
      </c>
    </row>
    <row r="7370" spans="1:6" x14ac:dyDescent="0.3">
      <c r="A7370" s="12">
        <v>64115</v>
      </c>
      <c r="B7370" s="10" t="s">
        <v>3687</v>
      </c>
      <c r="C7370" s="11">
        <v>572.37839999999983</v>
      </c>
      <c r="D7370" s="11">
        <v>473.03999999999991</v>
      </c>
      <c r="E7370" s="13" t="s">
        <v>9830</v>
      </c>
      <c r="F7370" s="14" t="s">
        <v>9831</v>
      </c>
    </row>
    <row r="7371" spans="1:6" x14ac:dyDescent="0.3">
      <c r="A7371" s="12">
        <v>64119</v>
      </c>
      <c r="B7371" s="10" t="s">
        <v>8838</v>
      </c>
      <c r="C7371" s="11">
        <v>3057.9120000000003</v>
      </c>
      <c r="D7371" s="11">
        <v>2527.2000000000003</v>
      </c>
      <c r="E7371" s="13" t="s">
        <v>9837</v>
      </c>
      <c r="F7371" s="14" t="s">
        <v>9831</v>
      </c>
    </row>
    <row r="7372" spans="1:6" x14ac:dyDescent="0.3">
      <c r="A7372" s="12">
        <v>64144</v>
      </c>
      <c r="B7372" s="10" t="s">
        <v>3688</v>
      </c>
      <c r="C7372" s="11">
        <v>1358.2879199999998</v>
      </c>
      <c r="D7372" s="11">
        <v>1122.5519999999999</v>
      </c>
      <c r="E7372" s="13" t="s">
        <v>9830</v>
      </c>
      <c r="F7372" s="14" t="s">
        <v>9831</v>
      </c>
    </row>
    <row r="7373" spans="1:6" x14ac:dyDescent="0.3">
      <c r="A7373" s="12">
        <v>64145</v>
      </c>
      <c r="B7373" s="10" t="s">
        <v>3689</v>
      </c>
      <c r="C7373" s="11">
        <v>1358.2879199999998</v>
      </c>
      <c r="D7373" s="11">
        <v>1122.5519999999999</v>
      </c>
      <c r="E7373" s="13" t="s">
        <v>9830</v>
      </c>
      <c r="F7373" s="14" t="s">
        <v>9831</v>
      </c>
    </row>
    <row r="7374" spans="1:6" x14ac:dyDescent="0.3">
      <c r="A7374" s="12">
        <v>64170</v>
      </c>
      <c r="B7374" s="10" t="s">
        <v>3690</v>
      </c>
      <c r="C7374" s="11">
        <v>742.26239999999996</v>
      </c>
      <c r="D7374" s="11">
        <v>613.43999999999994</v>
      </c>
      <c r="E7374" s="13" t="s">
        <v>9830</v>
      </c>
      <c r="F7374" s="14" t="s">
        <v>9831</v>
      </c>
    </row>
    <row r="7375" spans="1:6" x14ac:dyDescent="0.3">
      <c r="A7375" s="12">
        <v>64174</v>
      </c>
      <c r="B7375" s="10" t="s">
        <v>3691</v>
      </c>
      <c r="C7375" s="11">
        <v>744.87599999999998</v>
      </c>
      <c r="D7375" s="11">
        <v>615.6</v>
      </c>
      <c r="E7375" s="13" t="s">
        <v>9830</v>
      </c>
      <c r="F7375" s="14" t="s">
        <v>9831</v>
      </c>
    </row>
    <row r="7376" spans="1:6" x14ac:dyDescent="0.3">
      <c r="A7376" s="12">
        <v>64175</v>
      </c>
      <c r="B7376" s="10" t="s">
        <v>3692</v>
      </c>
      <c r="C7376" s="11">
        <v>917.89631999999983</v>
      </c>
      <c r="D7376" s="11">
        <v>758.59199999999987</v>
      </c>
      <c r="E7376" s="13" t="s">
        <v>9830</v>
      </c>
      <c r="F7376" s="14" t="s">
        <v>9831</v>
      </c>
    </row>
    <row r="7377" spans="1:6" x14ac:dyDescent="0.3">
      <c r="A7377" s="12">
        <v>64176</v>
      </c>
      <c r="B7377" s="10" t="s">
        <v>3693</v>
      </c>
      <c r="C7377" s="11">
        <v>918.94175999999982</v>
      </c>
      <c r="D7377" s="11">
        <v>759.4559999999999</v>
      </c>
      <c r="E7377" s="13" t="s">
        <v>9830</v>
      </c>
      <c r="F7377" s="14" t="s">
        <v>9831</v>
      </c>
    </row>
    <row r="7378" spans="1:6" x14ac:dyDescent="0.3">
      <c r="A7378" s="12">
        <v>64177</v>
      </c>
      <c r="B7378" s="10" t="s">
        <v>3694</v>
      </c>
      <c r="C7378" s="11">
        <v>1424.412</v>
      </c>
      <c r="D7378" s="11">
        <v>1177.2</v>
      </c>
      <c r="E7378" s="13" t="s">
        <v>9830</v>
      </c>
      <c r="F7378" s="14" t="s">
        <v>9831</v>
      </c>
    </row>
    <row r="7379" spans="1:6" x14ac:dyDescent="0.3">
      <c r="A7379" s="12">
        <v>64178</v>
      </c>
      <c r="B7379" s="10" t="s">
        <v>3695</v>
      </c>
      <c r="C7379" s="11">
        <v>1728.6350400000003</v>
      </c>
      <c r="D7379" s="11">
        <v>1428.6240000000003</v>
      </c>
      <c r="E7379" s="13" t="s">
        <v>9830</v>
      </c>
      <c r="F7379" s="14" t="s">
        <v>9831</v>
      </c>
    </row>
    <row r="7380" spans="1:6" x14ac:dyDescent="0.3">
      <c r="A7380" s="12">
        <v>64179</v>
      </c>
      <c r="B7380" s="10" t="s">
        <v>3696</v>
      </c>
      <c r="C7380" s="11">
        <v>1636.1136000000001</v>
      </c>
      <c r="D7380" s="11">
        <v>1352.16</v>
      </c>
      <c r="E7380" s="13" t="s">
        <v>9830</v>
      </c>
      <c r="F7380" s="14" t="s">
        <v>9831</v>
      </c>
    </row>
    <row r="7381" spans="1:6" x14ac:dyDescent="0.3">
      <c r="A7381" s="12">
        <v>64180</v>
      </c>
      <c r="B7381" s="10" t="s">
        <v>3697</v>
      </c>
      <c r="C7381" s="11">
        <v>1475.1158399999999</v>
      </c>
      <c r="D7381" s="11">
        <v>1219.104</v>
      </c>
      <c r="E7381" s="13" t="s">
        <v>9830</v>
      </c>
      <c r="F7381" s="14" t="s">
        <v>9831</v>
      </c>
    </row>
    <row r="7382" spans="1:6" x14ac:dyDescent="0.3">
      <c r="A7382" s="12">
        <v>64187</v>
      </c>
      <c r="B7382" s="10" t="s">
        <v>3698</v>
      </c>
      <c r="C7382" s="11">
        <v>1502.29728</v>
      </c>
      <c r="D7382" s="11">
        <v>1241.568</v>
      </c>
      <c r="E7382" s="13" t="s">
        <v>9832</v>
      </c>
      <c r="F7382" s="14" t="s">
        <v>9831</v>
      </c>
    </row>
    <row r="7383" spans="1:6" x14ac:dyDescent="0.3">
      <c r="A7383" s="12">
        <v>64188</v>
      </c>
      <c r="B7383" s="10" t="s">
        <v>3699</v>
      </c>
      <c r="C7383" s="11">
        <v>1502.29728</v>
      </c>
      <c r="D7383" s="11">
        <v>1241.568</v>
      </c>
      <c r="E7383" s="13" t="s">
        <v>9832</v>
      </c>
      <c r="F7383" s="14" t="s">
        <v>9831</v>
      </c>
    </row>
    <row r="7384" spans="1:6" x14ac:dyDescent="0.3">
      <c r="A7384" s="12">
        <v>64191</v>
      </c>
      <c r="B7384" s="10" t="s">
        <v>3700</v>
      </c>
      <c r="C7384" s="11">
        <v>15302.10528</v>
      </c>
      <c r="D7384" s="11">
        <v>12646.368</v>
      </c>
      <c r="E7384" s="13" t="s">
        <v>9830</v>
      </c>
      <c r="F7384" s="14" t="s">
        <v>9831</v>
      </c>
    </row>
    <row r="7385" spans="1:6" x14ac:dyDescent="0.3">
      <c r="A7385" s="12">
        <v>64192</v>
      </c>
      <c r="B7385" s="10" t="s">
        <v>3701</v>
      </c>
      <c r="C7385" s="11">
        <v>18195.883200000004</v>
      </c>
      <c r="D7385" s="11">
        <v>15037.920000000004</v>
      </c>
      <c r="E7385" s="13" t="s">
        <v>9830</v>
      </c>
      <c r="F7385" s="14" t="s">
        <v>9831</v>
      </c>
    </row>
    <row r="7386" spans="1:6" x14ac:dyDescent="0.3">
      <c r="A7386" s="12">
        <v>64193</v>
      </c>
      <c r="B7386" s="10" t="s">
        <v>9377</v>
      </c>
      <c r="C7386" s="11">
        <v>1475.3772000000001</v>
      </c>
      <c r="D7386" s="11">
        <v>1219.3200000000002</v>
      </c>
      <c r="E7386" s="13" t="s">
        <v>9830</v>
      </c>
      <c r="F7386" s="14" t="s">
        <v>9831</v>
      </c>
    </row>
    <row r="7387" spans="1:6" x14ac:dyDescent="0.3">
      <c r="A7387" s="12">
        <v>64194</v>
      </c>
      <c r="B7387" s="10" t="s">
        <v>9378</v>
      </c>
      <c r="C7387" s="11">
        <v>23306.777999999998</v>
      </c>
      <c r="D7387" s="11">
        <v>19261.8</v>
      </c>
      <c r="E7387" s="13" t="s">
        <v>9830</v>
      </c>
      <c r="F7387" s="14" t="s">
        <v>9831</v>
      </c>
    </row>
    <row r="7388" spans="1:6" x14ac:dyDescent="0.3">
      <c r="A7388" s="12">
        <v>64195</v>
      </c>
      <c r="B7388" s="10" t="s">
        <v>9379</v>
      </c>
      <c r="C7388" s="11">
        <v>32274.823680000001</v>
      </c>
      <c r="D7388" s="11">
        <v>26673.408000000003</v>
      </c>
      <c r="E7388" s="13" t="s">
        <v>9830</v>
      </c>
      <c r="F7388" s="14" t="s">
        <v>9831</v>
      </c>
    </row>
    <row r="7389" spans="1:6" x14ac:dyDescent="0.3">
      <c r="A7389" s="12">
        <v>64196</v>
      </c>
      <c r="B7389" s="10" t="s">
        <v>3702</v>
      </c>
      <c r="C7389" s="11">
        <v>50389.685279999998</v>
      </c>
      <c r="D7389" s="11">
        <v>41644.368000000002</v>
      </c>
      <c r="E7389" s="13" t="s">
        <v>9830</v>
      </c>
      <c r="F7389" s="14" t="s">
        <v>9831</v>
      </c>
    </row>
    <row r="7390" spans="1:6" x14ac:dyDescent="0.3">
      <c r="A7390" s="12">
        <v>64197</v>
      </c>
      <c r="B7390" s="10" t="s">
        <v>3703</v>
      </c>
      <c r="C7390" s="11">
        <v>51521.896800000002</v>
      </c>
      <c r="D7390" s="11">
        <v>42580.08</v>
      </c>
      <c r="E7390" s="13" t="s">
        <v>9830</v>
      </c>
      <c r="F7390" s="14" t="s">
        <v>9831</v>
      </c>
    </row>
    <row r="7391" spans="1:6" x14ac:dyDescent="0.3">
      <c r="A7391" s="8">
        <v>64198</v>
      </c>
      <c r="B7391" s="10" t="s">
        <v>3704</v>
      </c>
      <c r="C7391" s="11">
        <v>9807.0112800000006</v>
      </c>
      <c r="D7391" s="11">
        <v>8104.9680000000008</v>
      </c>
      <c r="E7391" s="13" t="s">
        <v>9830</v>
      </c>
      <c r="F7391" s="14" t="s">
        <v>9831</v>
      </c>
    </row>
    <row r="7392" spans="1:6" x14ac:dyDescent="0.3">
      <c r="A7392" s="12">
        <v>64199</v>
      </c>
      <c r="B7392" s="10" t="s">
        <v>3705</v>
      </c>
      <c r="C7392" s="11">
        <v>6335.3663999999999</v>
      </c>
      <c r="D7392" s="11">
        <v>5235.84</v>
      </c>
      <c r="E7392" s="13" t="s">
        <v>9830</v>
      </c>
      <c r="F7392" s="14" t="s">
        <v>9831</v>
      </c>
    </row>
    <row r="7393" spans="1:6" x14ac:dyDescent="0.3">
      <c r="A7393" s="12">
        <v>64200</v>
      </c>
      <c r="B7393" s="10" t="s">
        <v>3706</v>
      </c>
      <c r="C7393" s="11">
        <v>731.80800000000011</v>
      </c>
      <c r="D7393" s="11">
        <v>604.80000000000007</v>
      </c>
      <c r="E7393" s="13" t="s">
        <v>9830</v>
      </c>
      <c r="F7393" s="14" t="s">
        <v>9831</v>
      </c>
    </row>
    <row r="7394" spans="1:6" x14ac:dyDescent="0.3">
      <c r="A7394" s="12">
        <v>64201</v>
      </c>
      <c r="B7394" s="10" t="s">
        <v>3707</v>
      </c>
      <c r="C7394" s="11">
        <v>31036.5</v>
      </c>
      <c r="D7394" s="11">
        <v>25650</v>
      </c>
      <c r="E7394" s="13" t="s">
        <v>9830</v>
      </c>
      <c r="F7394" s="14" t="s">
        <v>9831</v>
      </c>
    </row>
    <row r="7395" spans="1:6" x14ac:dyDescent="0.3">
      <c r="A7395" s="12">
        <v>64204</v>
      </c>
      <c r="B7395" s="10" t="s">
        <v>3708</v>
      </c>
      <c r="C7395" s="11">
        <v>6921.5968800000001</v>
      </c>
      <c r="D7395" s="11">
        <v>5720.3280000000004</v>
      </c>
      <c r="E7395" s="13" t="s">
        <v>9830</v>
      </c>
      <c r="F7395" s="14" t="s">
        <v>9831</v>
      </c>
    </row>
    <row r="7396" spans="1:6" x14ac:dyDescent="0.3">
      <c r="A7396" s="12">
        <v>64206</v>
      </c>
      <c r="B7396" s="10" t="s">
        <v>3709</v>
      </c>
      <c r="C7396" s="11">
        <v>26585.539200000003</v>
      </c>
      <c r="D7396" s="11">
        <v>21971.520000000004</v>
      </c>
      <c r="E7396" s="13" t="s">
        <v>9830</v>
      </c>
      <c r="F7396" s="14" t="s">
        <v>9831</v>
      </c>
    </row>
    <row r="7397" spans="1:6" x14ac:dyDescent="0.3">
      <c r="A7397" s="12">
        <v>64215</v>
      </c>
      <c r="B7397" s="10" t="s">
        <v>9380</v>
      </c>
      <c r="C7397" s="11">
        <v>32670</v>
      </c>
      <c r="D7397" s="11">
        <v>27000</v>
      </c>
      <c r="E7397" s="13" t="s">
        <v>9830</v>
      </c>
      <c r="F7397" s="14" t="s">
        <v>9831</v>
      </c>
    </row>
    <row r="7398" spans="1:6" x14ac:dyDescent="0.3">
      <c r="A7398" s="12">
        <v>64216</v>
      </c>
      <c r="B7398" s="10" t="s">
        <v>9381</v>
      </c>
      <c r="C7398" s="11">
        <v>32670</v>
      </c>
      <c r="D7398" s="11">
        <v>27000</v>
      </c>
      <c r="E7398" s="13" t="s">
        <v>9830</v>
      </c>
      <c r="F7398" s="14" t="s">
        <v>9831</v>
      </c>
    </row>
    <row r="7399" spans="1:6" x14ac:dyDescent="0.3">
      <c r="A7399" s="12">
        <v>64239</v>
      </c>
      <c r="B7399" s="10" t="s">
        <v>9382</v>
      </c>
      <c r="C7399" s="11">
        <v>792.44352000000003</v>
      </c>
      <c r="D7399" s="11">
        <v>654.91200000000003</v>
      </c>
      <c r="E7399" s="13" t="s">
        <v>9830</v>
      </c>
      <c r="F7399" s="14" t="s">
        <v>9831</v>
      </c>
    </row>
    <row r="7400" spans="1:6" x14ac:dyDescent="0.3">
      <c r="A7400" s="12">
        <v>64241</v>
      </c>
      <c r="B7400" s="10" t="s">
        <v>9383</v>
      </c>
      <c r="C7400" s="11">
        <v>3911.2524000000003</v>
      </c>
      <c r="D7400" s="11">
        <v>3232.4400000000005</v>
      </c>
      <c r="E7400" s="13" t="s">
        <v>9830</v>
      </c>
      <c r="F7400" s="14" t="s">
        <v>9831</v>
      </c>
    </row>
    <row r="7401" spans="1:6" x14ac:dyDescent="0.3">
      <c r="A7401" s="12">
        <v>64242</v>
      </c>
      <c r="B7401" s="10" t="s">
        <v>3710</v>
      </c>
      <c r="C7401" s="11">
        <v>1442.96856</v>
      </c>
      <c r="D7401" s="11">
        <v>1192.5360000000001</v>
      </c>
      <c r="E7401" s="13" t="s">
        <v>9830</v>
      </c>
      <c r="F7401" s="14" t="s">
        <v>9831</v>
      </c>
    </row>
    <row r="7402" spans="1:6" x14ac:dyDescent="0.3">
      <c r="A7402" s="12">
        <v>64243</v>
      </c>
      <c r="B7402" s="10" t="s">
        <v>9384</v>
      </c>
      <c r="C7402" s="11">
        <v>490.05</v>
      </c>
      <c r="D7402" s="11">
        <v>405</v>
      </c>
      <c r="E7402" s="13" t="s">
        <v>9830</v>
      </c>
      <c r="F7402" s="14" t="s">
        <v>9831</v>
      </c>
    </row>
    <row r="7403" spans="1:6" x14ac:dyDescent="0.3">
      <c r="A7403" s="12">
        <v>64244</v>
      </c>
      <c r="B7403" s="10" t="s">
        <v>3711</v>
      </c>
      <c r="C7403" s="11">
        <v>353.62007999999997</v>
      </c>
      <c r="D7403" s="11">
        <v>292.24799999999999</v>
      </c>
      <c r="E7403" s="13" t="s">
        <v>9830</v>
      </c>
      <c r="F7403" s="14" t="s">
        <v>9831</v>
      </c>
    </row>
    <row r="7404" spans="1:6" x14ac:dyDescent="0.3">
      <c r="A7404" s="12">
        <v>64246</v>
      </c>
      <c r="B7404" s="10" t="s">
        <v>3712</v>
      </c>
      <c r="C7404" s="11">
        <v>310.23431999999997</v>
      </c>
      <c r="D7404" s="11">
        <v>256.392</v>
      </c>
      <c r="E7404" s="13" t="s">
        <v>9864</v>
      </c>
      <c r="F7404" s="14" t="s">
        <v>9831</v>
      </c>
    </row>
    <row r="7405" spans="1:6" x14ac:dyDescent="0.3">
      <c r="A7405" s="12">
        <v>64247</v>
      </c>
      <c r="B7405" s="10" t="s">
        <v>3713</v>
      </c>
      <c r="C7405" s="11">
        <v>340.55207999999999</v>
      </c>
      <c r="D7405" s="11">
        <v>281.44799999999998</v>
      </c>
      <c r="E7405" s="13" t="s">
        <v>9864</v>
      </c>
      <c r="F7405" s="14" t="s">
        <v>9831</v>
      </c>
    </row>
    <row r="7406" spans="1:6" x14ac:dyDescent="0.3">
      <c r="A7406" s="12">
        <v>64248</v>
      </c>
      <c r="B7406" s="10" t="s">
        <v>3714</v>
      </c>
      <c r="C7406" s="11">
        <v>528.99264000000005</v>
      </c>
      <c r="D7406" s="11">
        <v>437.18400000000003</v>
      </c>
      <c r="E7406" s="13" t="s">
        <v>9864</v>
      </c>
      <c r="F7406" s="14" t="s">
        <v>9831</v>
      </c>
    </row>
    <row r="7407" spans="1:6" x14ac:dyDescent="0.3">
      <c r="A7407" s="12">
        <v>64253</v>
      </c>
      <c r="B7407" s="10" t="s">
        <v>3715</v>
      </c>
      <c r="C7407" s="11">
        <v>45.999360000000003</v>
      </c>
      <c r="D7407" s="11">
        <v>38.016000000000005</v>
      </c>
      <c r="E7407" s="13" t="s">
        <v>9830</v>
      </c>
      <c r="F7407" s="14" t="s">
        <v>9831</v>
      </c>
    </row>
    <row r="7408" spans="1:6" x14ac:dyDescent="0.3">
      <c r="A7408" s="12">
        <v>64254</v>
      </c>
      <c r="B7408" s="10" t="s">
        <v>3716</v>
      </c>
      <c r="C7408" s="11">
        <v>1633.5</v>
      </c>
      <c r="D7408" s="11">
        <v>1350</v>
      </c>
      <c r="E7408" s="13" t="s">
        <v>9830</v>
      </c>
      <c r="F7408" s="14" t="s">
        <v>9831</v>
      </c>
    </row>
    <row r="7409" spans="1:6" x14ac:dyDescent="0.3">
      <c r="A7409" s="12">
        <v>64255</v>
      </c>
      <c r="B7409" s="10" t="s">
        <v>3717</v>
      </c>
      <c r="C7409" s="11">
        <v>259.26911999999999</v>
      </c>
      <c r="D7409" s="11">
        <v>214.27199999999999</v>
      </c>
      <c r="E7409" s="13" t="s">
        <v>9830</v>
      </c>
      <c r="F7409" s="14" t="s">
        <v>9831</v>
      </c>
    </row>
    <row r="7410" spans="1:6" x14ac:dyDescent="0.3">
      <c r="A7410" s="12">
        <v>64257</v>
      </c>
      <c r="B7410" s="10" t="s">
        <v>3718</v>
      </c>
      <c r="C7410" s="11">
        <v>3163.50144</v>
      </c>
      <c r="D7410" s="11">
        <v>2614.4639999999999</v>
      </c>
      <c r="E7410" s="13" t="s">
        <v>9830</v>
      </c>
      <c r="F7410" s="14" t="s">
        <v>9831</v>
      </c>
    </row>
    <row r="7411" spans="1:6" x14ac:dyDescent="0.3">
      <c r="A7411" s="12">
        <v>64258</v>
      </c>
      <c r="B7411" s="10" t="s">
        <v>3719</v>
      </c>
      <c r="C7411" s="11">
        <v>3027.5942399999994</v>
      </c>
      <c r="D7411" s="11">
        <v>2502.1439999999998</v>
      </c>
      <c r="E7411" s="13" t="s">
        <v>9830</v>
      </c>
      <c r="F7411" s="14" t="s">
        <v>9831</v>
      </c>
    </row>
    <row r="7412" spans="1:6" x14ac:dyDescent="0.3">
      <c r="A7412" s="12">
        <v>64267</v>
      </c>
      <c r="B7412" s="10" t="s">
        <v>3720</v>
      </c>
      <c r="C7412" s="11">
        <v>2920.6980000000003</v>
      </c>
      <c r="D7412" s="11">
        <v>2413.8000000000002</v>
      </c>
      <c r="E7412" s="13" t="s">
        <v>9830</v>
      </c>
      <c r="F7412" s="14" t="s">
        <v>9831</v>
      </c>
    </row>
    <row r="7413" spans="1:6" x14ac:dyDescent="0.3">
      <c r="A7413" s="12">
        <v>64268</v>
      </c>
      <c r="B7413" s="10" t="s">
        <v>9385</v>
      </c>
      <c r="C7413" s="11">
        <v>3475.5652799999993</v>
      </c>
      <c r="D7413" s="11">
        <v>2872.3679999999995</v>
      </c>
      <c r="E7413" s="13" t="s">
        <v>9830</v>
      </c>
      <c r="F7413" s="14" t="s">
        <v>9831</v>
      </c>
    </row>
    <row r="7414" spans="1:6" x14ac:dyDescent="0.3">
      <c r="A7414" s="12">
        <v>64269</v>
      </c>
      <c r="B7414" s="10" t="s">
        <v>9386</v>
      </c>
      <c r="C7414" s="11">
        <v>3395.8504800000001</v>
      </c>
      <c r="D7414" s="11">
        <v>2806.4880000000003</v>
      </c>
      <c r="E7414" s="13" t="s">
        <v>9830</v>
      </c>
      <c r="F7414" s="14" t="s">
        <v>9831</v>
      </c>
    </row>
    <row r="7415" spans="1:6" x14ac:dyDescent="0.3">
      <c r="A7415" s="12">
        <v>64270</v>
      </c>
      <c r="B7415" s="10" t="s">
        <v>9387</v>
      </c>
      <c r="C7415" s="11">
        <v>3504.5762399999999</v>
      </c>
      <c r="D7415" s="11">
        <v>2896.3440000000001</v>
      </c>
      <c r="E7415" s="13" t="s">
        <v>9830</v>
      </c>
      <c r="F7415" s="14" t="s">
        <v>9831</v>
      </c>
    </row>
    <row r="7416" spans="1:6" x14ac:dyDescent="0.3">
      <c r="A7416" s="12">
        <v>64274</v>
      </c>
      <c r="B7416" s="10" t="s">
        <v>3721</v>
      </c>
      <c r="C7416" s="11">
        <v>271.03031999999996</v>
      </c>
      <c r="D7416" s="11">
        <v>223.99199999999999</v>
      </c>
      <c r="E7416" s="13" t="s">
        <v>9830</v>
      </c>
      <c r="F7416" s="14" t="s">
        <v>9831</v>
      </c>
    </row>
    <row r="7417" spans="1:6" x14ac:dyDescent="0.3">
      <c r="A7417" s="12">
        <v>64275</v>
      </c>
      <c r="B7417" s="10" t="s">
        <v>3722</v>
      </c>
      <c r="C7417" s="11">
        <v>1936.9389599999997</v>
      </c>
      <c r="D7417" s="11">
        <v>1600.7759999999998</v>
      </c>
      <c r="E7417" s="13" t="s">
        <v>9830</v>
      </c>
      <c r="F7417" s="14" t="s">
        <v>9831</v>
      </c>
    </row>
    <row r="7418" spans="1:6" x14ac:dyDescent="0.3">
      <c r="A7418" s="12">
        <v>64279</v>
      </c>
      <c r="B7418" s="10" t="s">
        <v>3723</v>
      </c>
      <c r="C7418" s="11">
        <v>8624.8799999999992</v>
      </c>
      <c r="D7418" s="11">
        <v>7128</v>
      </c>
      <c r="E7418" s="13" t="s">
        <v>9830</v>
      </c>
      <c r="F7418" s="14" t="s">
        <v>9831</v>
      </c>
    </row>
    <row r="7419" spans="1:6" x14ac:dyDescent="0.3">
      <c r="A7419" s="12">
        <v>64280</v>
      </c>
      <c r="B7419" s="10" t="s">
        <v>3724</v>
      </c>
      <c r="C7419" s="11">
        <v>8818.286399999999</v>
      </c>
      <c r="D7419" s="11">
        <v>7287.8399999999992</v>
      </c>
      <c r="E7419" s="13" t="s">
        <v>9830</v>
      </c>
      <c r="F7419" s="14" t="s">
        <v>9831</v>
      </c>
    </row>
    <row r="7420" spans="1:6" x14ac:dyDescent="0.3">
      <c r="A7420" s="12">
        <v>64281</v>
      </c>
      <c r="B7420" s="10" t="s">
        <v>3725</v>
      </c>
      <c r="C7420" s="11">
        <v>9035.7379199999996</v>
      </c>
      <c r="D7420" s="11">
        <v>7467.5520000000006</v>
      </c>
      <c r="E7420" s="13" t="s">
        <v>9830</v>
      </c>
      <c r="F7420" s="14" t="s">
        <v>9831</v>
      </c>
    </row>
    <row r="7421" spans="1:6" x14ac:dyDescent="0.3">
      <c r="A7421" s="12">
        <v>64282</v>
      </c>
      <c r="B7421" s="10" t="s">
        <v>8113</v>
      </c>
      <c r="C7421" s="11">
        <v>1676.3630400000002</v>
      </c>
      <c r="D7421" s="11">
        <v>1385.4240000000002</v>
      </c>
      <c r="E7421" s="13" t="s">
        <v>9833</v>
      </c>
      <c r="F7421" s="14" t="s">
        <v>9852</v>
      </c>
    </row>
    <row r="7422" spans="1:6" x14ac:dyDescent="0.3">
      <c r="A7422" s="12">
        <v>64283</v>
      </c>
      <c r="B7422" s="10" t="s">
        <v>3726</v>
      </c>
      <c r="C7422" s="11">
        <v>196.01999999999998</v>
      </c>
      <c r="D7422" s="11">
        <v>162</v>
      </c>
      <c r="E7422" s="13" t="s">
        <v>9830</v>
      </c>
      <c r="F7422" s="14" t="s">
        <v>9831</v>
      </c>
    </row>
    <row r="7423" spans="1:6" x14ac:dyDescent="0.3">
      <c r="A7423" s="12">
        <v>64290</v>
      </c>
      <c r="B7423" s="10" t="s">
        <v>3727</v>
      </c>
      <c r="C7423" s="11">
        <v>6097.0060800000001</v>
      </c>
      <c r="D7423" s="11">
        <v>5038.848</v>
      </c>
      <c r="E7423" s="13" t="s">
        <v>9830</v>
      </c>
      <c r="F7423" s="14" t="s">
        <v>9831</v>
      </c>
    </row>
    <row r="7424" spans="1:6" x14ac:dyDescent="0.3">
      <c r="A7424" s="12">
        <v>64291</v>
      </c>
      <c r="B7424" s="10" t="s">
        <v>3728</v>
      </c>
      <c r="C7424" s="11">
        <v>5781.0218399999994</v>
      </c>
      <c r="D7424" s="11">
        <v>4777.7039999999997</v>
      </c>
      <c r="E7424" s="13" t="s">
        <v>9830</v>
      </c>
      <c r="F7424" s="14" t="s">
        <v>9831</v>
      </c>
    </row>
    <row r="7425" spans="1:6" x14ac:dyDescent="0.3">
      <c r="A7425" s="12">
        <v>64307</v>
      </c>
      <c r="B7425" s="10" t="s">
        <v>3729</v>
      </c>
      <c r="C7425" s="11">
        <v>168.83856</v>
      </c>
      <c r="D7425" s="11">
        <v>139.536</v>
      </c>
      <c r="E7425" s="13" t="s">
        <v>9830</v>
      </c>
      <c r="F7425" s="14" t="s">
        <v>9831</v>
      </c>
    </row>
    <row r="7426" spans="1:6" x14ac:dyDescent="0.3">
      <c r="A7426" s="12">
        <v>64308</v>
      </c>
      <c r="B7426" s="10" t="s">
        <v>3730</v>
      </c>
      <c r="C7426" s="11">
        <v>171.71351999999999</v>
      </c>
      <c r="D7426" s="11">
        <v>141.91200000000001</v>
      </c>
      <c r="E7426" s="13" t="s">
        <v>9830</v>
      </c>
      <c r="F7426" s="14" t="s">
        <v>9831</v>
      </c>
    </row>
    <row r="7427" spans="1:6" x14ac:dyDescent="0.3">
      <c r="A7427" s="12">
        <v>64309</v>
      </c>
      <c r="B7427" s="10" t="s">
        <v>3731</v>
      </c>
      <c r="C7427" s="11">
        <v>287.49599999999998</v>
      </c>
      <c r="D7427" s="11">
        <v>237.6</v>
      </c>
      <c r="E7427" s="13" t="s">
        <v>9830</v>
      </c>
      <c r="F7427" s="14" t="s">
        <v>9831</v>
      </c>
    </row>
    <row r="7428" spans="1:6" x14ac:dyDescent="0.3">
      <c r="A7428" s="12">
        <v>64310</v>
      </c>
      <c r="B7428" s="10" t="s">
        <v>3732</v>
      </c>
      <c r="C7428" s="11">
        <v>441.43704000000002</v>
      </c>
      <c r="D7428" s="11">
        <v>364.82400000000001</v>
      </c>
      <c r="E7428" s="13" t="s">
        <v>9830</v>
      </c>
      <c r="F7428" s="14" t="s">
        <v>9831</v>
      </c>
    </row>
    <row r="7429" spans="1:6" x14ac:dyDescent="0.3">
      <c r="A7429" s="12">
        <v>64311</v>
      </c>
      <c r="B7429" s="10" t="s">
        <v>3733</v>
      </c>
      <c r="C7429" s="11">
        <v>90.691919999999996</v>
      </c>
      <c r="D7429" s="11">
        <v>74.951999999999998</v>
      </c>
      <c r="E7429" s="13" t="s">
        <v>9830</v>
      </c>
      <c r="F7429" s="14" t="s">
        <v>9831</v>
      </c>
    </row>
    <row r="7430" spans="1:6" x14ac:dyDescent="0.3">
      <c r="A7430" s="12">
        <v>64312</v>
      </c>
      <c r="B7430" s="10" t="s">
        <v>3734</v>
      </c>
      <c r="C7430" s="11">
        <v>130.94135999999997</v>
      </c>
      <c r="D7430" s="11">
        <v>108.21599999999999</v>
      </c>
      <c r="E7430" s="13" t="s">
        <v>9830</v>
      </c>
      <c r="F7430" s="14" t="s">
        <v>9831</v>
      </c>
    </row>
    <row r="7431" spans="1:6" x14ac:dyDescent="0.3">
      <c r="A7431" s="12">
        <v>64313</v>
      </c>
      <c r="B7431" s="10" t="s">
        <v>3735</v>
      </c>
      <c r="C7431" s="11">
        <v>191.57688000000005</v>
      </c>
      <c r="D7431" s="11">
        <v>158.32800000000003</v>
      </c>
      <c r="E7431" s="13" t="s">
        <v>9830</v>
      </c>
      <c r="F7431" s="14" t="s">
        <v>9831</v>
      </c>
    </row>
    <row r="7432" spans="1:6" x14ac:dyDescent="0.3">
      <c r="A7432" s="12">
        <v>64314</v>
      </c>
      <c r="B7432" s="10" t="s">
        <v>16</v>
      </c>
      <c r="C7432" s="11">
        <v>214.57656</v>
      </c>
      <c r="D7432" s="11">
        <v>177.33600000000001</v>
      </c>
      <c r="E7432" s="13" t="s">
        <v>9830</v>
      </c>
      <c r="F7432" s="14" t="s">
        <v>9831</v>
      </c>
    </row>
    <row r="7433" spans="1:6" x14ac:dyDescent="0.3">
      <c r="A7433" s="12">
        <v>64315</v>
      </c>
      <c r="B7433" s="10" t="s">
        <v>3736</v>
      </c>
      <c r="C7433" s="11">
        <v>207.51984000000002</v>
      </c>
      <c r="D7433" s="11">
        <v>171.50400000000002</v>
      </c>
      <c r="E7433" s="13" t="s">
        <v>9830</v>
      </c>
      <c r="F7433" s="14" t="s">
        <v>9831</v>
      </c>
    </row>
    <row r="7434" spans="1:6" x14ac:dyDescent="0.3">
      <c r="A7434" s="12">
        <v>64316</v>
      </c>
      <c r="B7434" s="10" t="s">
        <v>3737</v>
      </c>
      <c r="C7434" s="11">
        <v>261.62135999999998</v>
      </c>
      <c r="D7434" s="11">
        <v>216.21600000000001</v>
      </c>
      <c r="E7434" s="13" t="s">
        <v>9830</v>
      </c>
      <c r="F7434" s="14" t="s">
        <v>9831</v>
      </c>
    </row>
    <row r="7435" spans="1:6" x14ac:dyDescent="0.3">
      <c r="A7435" s="12">
        <v>64317</v>
      </c>
      <c r="B7435" s="10" t="s">
        <v>3738</v>
      </c>
      <c r="C7435" s="11">
        <v>266.06448</v>
      </c>
      <c r="D7435" s="11">
        <v>219.88800000000001</v>
      </c>
      <c r="E7435" s="13" t="s">
        <v>9830</v>
      </c>
      <c r="F7435" s="14" t="s">
        <v>9831</v>
      </c>
    </row>
    <row r="7436" spans="1:6" x14ac:dyDescent="0.3">
      <c r="A7436" s="12">
        <v>64318</v>
      </c>
      <c r="B7436" s="10" t="s">
        <v>3739</v>
      </c>
      <c r="C7436" s="11">
        <v>193.14503999999999</v>
      </c>
      <c r="D7436" s="11">
        <v>159.624</v>
      </c>
      <c r="E7436" s="13" t="s">
        <v>9830</v>
      </c>
      <c r="F7436" s="14" t="s">
        <v>9831</v>
      </c>
    </row>
    <row r="7437" spans="1:6" x14ac:dyDescent="0.3">
      <c r="A7437" s="12">
        <v>64319</v>
      </c>
      <c r="B7437" s="10" t="s">
        <v>3740</v>
      </c>
      <c r="C7437" s="11">
        <v>174.84984000000003</v>
      </c>
      <c r="D7437" s="11">
        <v>144.50400000000002</v>
      </c>
      <c r="E7437" s="13" t="s">
        <v>9830</v>
      </c>
      <c r="F7437" s="14" t="s">
        <v>9831</v>
      </c>
    </row>
    <row r="7438" spans="1:6" x14ac:dyDescent="0.3">
      <c r="A7438" s="12">
        <v>64320</v>
      </c>
      <c r="B7438" s="10" t="s">
        <v>3741</v>
      </c>
      <c r="C7438" s="11">
        <v>171.71351999999999</v>
      </c>
      <c r="D7438" s="11">
        <v>141.91200000000001</v>
      </c>
      <c r="E7438" s="13" t="s">
        <v>9830</v>
      </c>
      <c r="F7438" s="14" t="s">
        <v>9831</v>
      </c>
    </row>
    <row r="7439" spans="1:6" x14ac:dyDescent="0.3">
      <c r="A7439" s="12">
        <v>64321</v>
      </c>
      <c r="B7439" s="10" t="s">
        <v>3742</v>
      </c>
      <c r="C7439" s="11">
        <v>174.06575999999998</v>
      </c>
      <c r="D7439" s="11">
        <v>143.85599999999999</v>
      </c>
      <c r="E7439" s="13" t="s">
        <v>9830</v>
      </c>
      <c r="F7439" s="14" t="s">
        <v>9831</v>
      </c>
    </row>
    <row r="7440" spans="1:6" x14ac:dyDescent="0.3">
      <c r="A7440" s="12">
        <v>64322</v>
      </c>
      <c r="B7440" s="10" t="s">
        <v>3743</v>
      </c>
      <c r="C7440" s="11">
        <v>187.91783999999998</v>
      </c>
      <c r="D7440" s="11">
        <v>155.304</v>
      </c>
      <c r="E7440" s="13" t="s">
        <v>9830</v>
      </c>
      <c r="F7440" s="14" t="s">
        <v>9831</v>
      </c>
    </row>
    <row r="7441" spans="1:6" x14ac:dyDescent="0.3">
      <c r="A7441" s="12">
        <v>64323</v>
      </c>
      <c r="B7441" s="10" t="s">
        <v>3744</v>
      </c>
      <c r="C7441" s="11">
        <v>188.70192</v>
      </c>
      <c r="D7441" s="11">
        <v>155.952</v>
      </c>
      <c r="E7441" s="13" t="s">
        <v>9830</v>
      </c>
      <c r="F7441" s="14" t="s">
        <v>9831</v>
      </c>
    </row>
    <row r="7442" spans="1:6" x14ac:dyDescent="0.3">
      <c r="A7442" s="12">
        <v>64324</v>
      </c>
      <c r="B7442" s="10" t="s">
        <v>17</v>
      </c>
      <c r="C7442" s="11">
        <v>187.65647999999999</v>
      </c>
      <c r="D7442" s="11">
        <v>155.08799999999999</v>
      </c>
      <c r="E7442" s="13" t="s">
        <v>9830</v>
      </c>
      <c r="F7442" s="14" t="s">
        <v>9831</v>
      </c>
    </row>
    <row r="7443" spans="1:6" x14ac:dyDescent="0.3">
      <c r="A7443" s="12">
        <v>64325</v>
      </c>
      <c r="B7443" s="10" t="s">
        <v>3745</v>
      </c>
      <c r="C7443" s="11">
        <v>188.70192</v>
      </c>
      <c r="D7443" s="11">
        <v>155.952</v>
      </c>
      <c r="E7443" s="13" t="s">
        <v>9830</v>
      </c>
      <c r="F7443" s="14" t="s">
        <v>9831</v>
      </c>
    </row>
    <row r="7444" spans="1:6" x14ac:dyDescent="0.3">
      <c r="A7444" s="12">
        <v>64326</v>
      </c>
      <c r="B7444" s="10" t="s">
        <v>3746</v>
      </c>
      <c r="C7444" s="11">
        <v>188.44055999999998</v>
      </c>
      <c r="D7444" s="11">
        <v>155.73599999999999</v>
      </c>
      <c r="E7444" s="13" t="s">
        <v>9830</v>
      </c>
      <c r="F7444" s="14" t="s">
        <v>9831</v>
      </c>
    </row>
    <row r="7445" spans="1:6" x14ac:dyDescent="0.3">
      <c r="A7445" s="12">
        <v>64327</v>
      </c>
      <c r="B7445" s="10" t="s">
        <v>3747</v>
      </c>
      <c r="C7445" s="11">
        <v>188.70192</v>
      </c>
      <c r="D7445" s="11">
        <v>155.952</v>
      </c>
      <c r="E7445" s="13" t="s">
        <v>9830</v>
      </c>
      <c r="F7445" s="14" t="s">
        <v>9831</v>
      </c>
    </row>
    <row r="7446" spans="1:6" x14ac:dyDescent="0.3">
      <c r="A7446" s="12">
        <v>64328</v>
      </c>
      <c r="B7446" s="10" t="s">
        <v>3748</v>
      </c>
      <c r="C7446" s="11">
        <v>189.74735999999999</v>
      </c>
      <c r="D7446" s="11">
        <v>156.816</v>
      </c>
      <c r="E7446" s="13" t="s">
        <v>9830</v>
      </c>
      <c r="F7446" s="14" t="s">
        <v>9831</v>
      </c>
    </row>
    <row r="7447" spans="1:6" x14ac:dyDescent="0.3">
      <c r="A7447" s="12">
        <v>64329</v>
      </c>
      <c r="B7447" s="10" t="s">
        <v>3749</v>
      </c>
      <c r="C7447" s="11">
        <v>189.48599999999999</v>
      </c>
      <c r="D7447" s="11">
        <v>156.6</v>
      </c>
      <c r="E7447" s="13" t="s">
        <v>9830</v>
      </c>
      <c r="F7447" s="14" t="s">
        <v>9831</v>
      </c>
    </row>
    <row r="7448" spans="1:6" x14ac:dyDescent="0.3">
      <c r="A7448" s="12">
        <v>64330</v>
      </c>
      <c r="B7448" s="10" t="s">
        <v>3750</v>
      </c>
      <c r="C7448" s="11">
        <v>185.82696000000001</v>
      </c>
      <c r="D7448" s="11">
        <v>153.57600000000002</v>
      </c>
      <c r="E7448" s="13" t="s">
        <v>9830</v>
      </c>
      <c r="F7448" s="14" t="s">
        <v>9831</v>
      </c>
    </row>
    <row r="7449" spans="1:6" x14ac:dyDescent="0.3">
      <c r="A7449" s="12">
        <v>64331</v>
      </c>
      <c r="B7449" s="10" t="s">
        <v>3751</v>
      </c>
      <c r="C7449" s="11">
        <v>188.70192</v>
      </c>
      <c r="D7449" s="11">
        <v>155.952</v>
      </c>
      <c r="E7449" s="13" t="s">
        <v>9830</v>
      </c>
      <c r="F7449" s="14" t="s">
        <v>9831</v>
      </c>
    </row>
    <row r="7450" spans="1:6" x14ac:dyDescent="0.3">
      <c r="A7450" s="12">
        <v>64332</v>
      </c>
      <c r="B7450" s="10" t="s">
        <v>3752</v>
      </c>
      <c r="C7450" s="11">
        <v>195.49728000000002</v>
      </c>
      <c r="D7450" s="11">
        <v>161.56800000000001</v>
      </c>
      <c r="E7450" s="13" t="s">
        <v>9830</v>
      </c>
      <c r="F7450" s="14" t="s">
        <v>9831</v>
      </c>
    </row>
    <row r="7451" spans="1:6" x14ac:dyDescent="0.3">
      <c r="A7451" s="12">
        <v>64333</v>
      </c>
      <c r="B7451" s="10" t="s">
        <v>3753</v>
      </c>
      <c r="C7451" s="11">
        <v>188.96328</v>
      </c>
      <c r="D7451" s="11">
        <v>156.16800000000001</v>
      </c>
      <c r="E7451" s="13" t="s">
        <v>9830</v>
      </c>
      <c r="F7451" s="14" t="s">
        <v>9831</v>
      </c>
    </row>
    <row r="7452" spans="1:6" x14ac:dyDescent="0.3">
      <c r="A7452" s="12">
        <v>64334</v>
      </c>
      <c r="B7452" s="10" t="s">
        <v>3754</v>
      </c>
      <c r="C7452" s="11">
        <v>186.87240000000003</v>
      </c>
      <c r="D7452" s="11">
        <v>154.44000000000003</v>
      </c>
      <c r="E7452" s="13" t="s">
        <v>9830</v>
      </c>
      <c r="F7452" s="14" t="s">
        <v>9831</v>
      </c>
    </row>
    <row r="7453" spans="1:6" x14ac:dyDescent="0.3">
      <c r="A7453" s="12">
        <v>64335</v>
      </c>
      <c r="B7453" s="10" t="s">
        <v>3755</v>
      </c>
      <c r="C7453" s="11">
        <v>191.83824000000001</v>
      </c>
      <c r="D7453" s="11">
        <v>158.54400000000001</v>
      </c>
      <c r="E7453" s="13" t="s">
        <v>9830</v>
      </c>
      <c r="F7453" s="14" t="s">
        <v>9831</v>
      </c>
    </row>
    <row r="7454" spans="1:6" x14ac:dyDescent="0.3">
      <c r="A7454" s="12">
        <v>64336</v>
      </c>
      <c r="B7454" s="10" t="s">
        <v>3756</v>
      </c>
      <c r="C7454" s="11">
        <v>181.12247999999997</v>
      </c>
      <c r="D7454" s="11">
        <v>149.68799999999999</v>
      </c>
      <c r="E7454" s="13" t="s">
        <v>9830</v>
      </c>
      <c r="F7454" s="14" t="s">
        <v>9831</v>
      </c>
    </row>
    <row r="7455" spans="1:6" x14ac:dyDescent="0.3">
      <c r="A7455" s="12">
        <v>64337</v>
      </c>
      <c r="B7455" s="10" t="s">
        <v>3757</v>
      </c>
      <c r="C7455" s="11">
        <v>187.65647999999999</v>
      </c>
      <c r="D7455" s="11">
        <v>155.08799999999999</v>
      </c>
      <c r="E7455" s="13" t="s">
        <v>9830</v>
      </c>
      <c r="F7455" s="14" t="s">
        <v>9831</v>
      </c>
    </row>
    <row r="7456" spans="1:6" x14ac:dyDescent="0.3">
      <c r="A7456" s="12">
        <v>64338</v>
      </c>
      <c r="B7456" s="10" t="s">
        <v>3758</v>
      </c>
      <c r="C7456" s="11">
        <v>192.62232</v>
      </c>
      <c r="D7456" s="11">
        <v>159.19200000000001</v>
      </c>
      <c r="E7456" s="13" t="s">
        <v>9830</v>
      </c>
      <c r="F7456" s="14" t="s">
        <v>9831</v>
      </c>
    </row>
    <row r="7457" spans="1:6" x14ac:dyDescent="0.3">
      <c r="A7457" s="12">
        <v>64339</v>
      </c>
      <c r="B7457" s="10" t="s">
        <v>3759</v>
      </c>
      <c r="C7457" s="11">
        <v>190.53144</v>
      </c>
      <c r="D7457" s="11">
        <v>157.464</v>
      </c>
      <c r="E7457" s="13" t="s">
        <v>9830</v>
      </c>
      <c r="F7457" s="14" t="s">
        <v>9831</v>
      </c>
    </row>
    <row r="7458" spans="1:6" x14ac:dyDescent="0.3">
      <c r="A7458" s="12">
        <v>64340</v>
      </c>
      <c r="B7458" s="10" t="s">
        <v>3760</v>
      </c>
      <c r="C7458" s="11">
        <v>189.22463999999997</v>
      </c>
      <c r="D7458" s="11">
        <v>156.38399999999999</v>
      </c>
      <c r="E7458" s="13" t="s">
        <v>9830</v>
      </c>
      <c r="F7458" s="14" t="s">
        <v>9831</v>
      </c>
    </row>
    <row r="7459" spans="1:6" x14ac:dyDescent="0.3">
      <c r="A7459" s="12">
        <v>64341</v>
      </c>
      <c r="B7459" s="10" t="s">
        <v>3761</v>
      </c>
      <c r="C7459" s="11">
        <v>190.53144</v>
      </c>
      <c r="D7459" s="11">
        <v>157.464</v>
      </c>
      <c r="E7459" s="13" t="s">
        <v>9830</v>
      </c>
      <c r="F7459" s="14" t="s">
        <v>9831</v>
      </c>
    </row>
    <row r="7460" spans="1:6" x14ac:dyDescent="0.3">
      <c r="A7460" s="12">
        <v>64342</v>
      </c>
      <c r="B7460" s="10" t="s">
        <v>3762</v>
      </c>
      <c r="C7460" s="11">
        <v>210.39480000000003</v>
      </c>
      <c r="D7460" s="11">
        <v>173.88000000000002</v>
      </c>
      <c r="E7460" s="13" t="s">
        <v>9830</v>
      </c>
      <c r="F7460" s="14" t="s">
        <v>9831</v>
      </c>
    </row>
    <row r="7461" spans="1:6" x14ac:dyDescent="0.3">
      <c r="A7461" s="12">
        <v>64343</v>
      </c>
      <c r="B7461" s="10" t="s">
        <v>3763</v>
      </c>
      <c r="C7461" s="11">
        <v>192.62232</v>
      </c>
      <c r="D7461" s="11">
        <v>159.19200000000001</v>
      </c>
      <c r="E7461" s="13" t="s">
        <v>9830</v>
      </c>
      <c r="F7461" s="14" t="s">
        <v>9831</v>
      </c>
    </row>
    <row r="7462" spans="1:6" x14ac:dyDescent="0.3">
      <c r="A7462" s="12">
        <v>64344</v>
      </c>
      <c r="B7462" s="10" t="s">
        <v>3764</v>
      </c>
      <c r="C7462" s="11">
        <v>190.53144</v>
      </c>
      <c r="D7462" s="11">
        <v>157.464</v>
      </c>
      <c r="E7462" s="13" t="s">
        <v>9830</v>
      </c>
      <c r="F7462" s="14" t="s">
        <v>9831</v>
      </c>
    </row>
    <row r="7463" spans="1:6" x14ac:dyDescent="0.3">
      <c r="A7463" s="12">
        <v>64345</v>
      </c>
      <c r="B7463" s="10" t="s">
        <v>3765</v>
      </c>
      <c r="C7463" s="11">
        <v>195.49728000000002</v>
      </c>
      <c r="D7463" s="11">
        <v>161.56800000000001</v>
      </c>
      <c r="E7463" s="13" t="s">
        <v>9830</v>
      </c>
      <c r="F7463" s="14" t="s">
        <v>9831</v>
      </c>
    </row>
    <row r="7464" spans="1:6" x14ac:dyDescent="0.3">
      <c r="A7464" s="8">
        <v>64346</v>
      </c>
      <c r="B7464" s="10" t="s">
        <v>3766</v>
      </c>
      <c r="C7464" s="11">
        <v>243.58752000000001</v>
      </c>
      <c r="D7464" s="11">
        <v>201.31200000000001</v>
      </c>
      <c r="E7464" s="13" t="s">
        <v>9830</v>
      </c>
      <c r="F7464" s="14" t="s">
        <v>9831</v>
      </c>
    </row>
    <row r="7465" spans="1:6" x14ac:dyDescent="0.3">
      <c r="A7465" s="12">
        <v>64347</v>
      </c>
      <c r="B7465" s="10" t="s">
        <v>3767</v>
      </c>
      <c r="C7465" s="11">
        <v>250.64424</v>
      </c>
      <c r="D7465" s="11">
        <v>207.14400000000001</v>
      </c>
      <c r="E7465" s="13" t="s">
        <v>9830</v>
      </c>
      <c r="F7465" s="14" t="s">
        <v>9831</v>
      </c>
    </row>
    <row r="7466" spans="1:6" x14ac:dyDescent="0.3">
      <c r="A7466" s="12">
        <v>64348</v>
      </c>
      <c r="B7466" s="10" t="s">
        <v>3768</v>
      </c>
      <c r="C7466" s="11">
        <v>251.42831999999999</v>
      </c>
      <c r="D7466" s="11">
        <v>207.792</v>
      </c>
      <c r="E7466" s="13" t="s">
        <v>9830</v>
      </c>
      <c r="F7466" s="14" t="s">
        <v>9831</v>
      </c>
    </row>
    <row r="7467" spans="1:6" x14ac:dyDescent="0.3">
      <c r="A7467" s="12">
        <v>64349</v>
      </c>
      <c r="B7467" s="10" t="s">
        <v>3769</v>
      </c>
      <c r="C7467" s="11">
        <v>243.84888000000001</v>
      </c>
      <c r="D7467" s="11">
        <v>201.52800000000002</v>
      </c>
      <c r="E7467" s="13" t="s">
        <v>9830</v>
      </c>
      <c r="F7467" s="14" t="s">
        <v>9831</v>
      </c>
    </row>
    <row r="7468" spans="1:6" x14ac:dyDescent="0.3">
      <c r="A7468" s="12">
        <v>64350</v>
      </c>
      <c r="B7468" s="10" t="s">
        <v>3770</v>
      </c>
      <c r="C7468" s="11">
        <v>250.64424</v>
      </c>
      <c r="D7468" s="11">
        <v>207.14400000000001</v>
      </c>
      <c r="E7468" s="13" t="s">
        <v>9830</v>
      </c>
      <c r="F7468" s="14" t="s">
        <v>9831</v>
      </c>
    </row>
    <row r="7469" spans="1:6" x14ac:dyDescent="0.3">
      <c r="A7469" s="12">
        <v>64351</v>
      </c>
      <c r="B7469" s="10" t="s">
        <v>3771</v>
      </c>
      <c r="C7469" s="11">
        <v>253.51919999999998</v>
      </c>
      <c r="D7469" s="11">
        <v>209.51999999999998</v>
      </c>
      <c r="E7469" s="13" t="s">
        <v>9830</v>
      </c>
      <c r="F7469" s="14" t="s">
        <v>9831</v>
      </c>
    </row>
    <row r="7470" spans="1:6" x14ac:dyDescent="0.3">
      <c r="A7470" s="12">
        <v>64352</v>
      </c>
      <c r="B7470" s="10" t="s">
        <v>3772</v>
      </c>
      <c r="C7470" s="11">
        <v>250.64424</v>
      </c>
      <c r="D7470" s="11">
        <v>207.14400000000001</v>
      </c>
      <c r="E7470" s="13" t="s">
        <v>9830</v>
      </c>
      <c r="F7470" s="14" t="s">
        <v>9831</v>
      </c>
    </row>
    <row r="7471" spans="1:6" x14ac:dyDescent="0.3">
      <c r="A7471" s="12">
        <v>64353</v>
      </c>
      <c r="B7471" s="10" t="s">
        <v>3773</v>
      </c>
      <c r="C7471" s="11">
        <v>253.51919999999998</v>
      </c>
      <c r="D7471" s="11">
        <v>209.51999999999998</v>
      </c>
      <c r="E7471" s="13" t="s">
        <v>9830</v>
      </c>
      <c r="F7471" s="14" t="s">
        <v>9831</v>
      </c>
    </row>
    <row r="7472" spans="1:6" x14ac:dyDescent="0.3">
      <c r="A7472" s="12">
        <v>64354</v>
      </c>
      <c r="B7472" s="10" t="s">
        <v>3774</v>
      </c>
      <c r="C7472" s="11">
        <v>253.51919999999998</v>
      </c>
      <c r="D7472" s="11">
        <v>209.51999999999998</v>
      </c>
      <c r="E7472" s="13" t="s">
        <v>9830</v>
      </c>
      <c r="F7472" s="14" t="s">
        <v>9831</v>
      </c>
    </row>
    <row r="7473" spans="1:6" x14ac:dyDescent="0.3">
      <c r="A7473" s="12">
        <v>64355</v>
      </c>
      <c r="B7473" s="10" t="s">
        <v>3775</v>
      </c>
      <c r="C7473" s="11">
        <v>244.89431999999999</v>
      </c>
      <c r="D7473" s="11">
        <v>202.392</v>
      </c>
      <c r="E7473" s="13" t="s">
        <v>9830</v>
      </c>
      <c r="F7473" s="14" t="s">
        <v>9831</v>
      </c>
    </row>
    <row r="7474" spans="1:6" x14ac:dyDescent="0.3">
      <c r="A7474" s="12">
        <v>64356</v>
      </c>
      <c r="B7474" s="10" t="s">
        <v>3776</v>
      </c>
      <c r="C7474" s="11">
        <v>4711.5367200000001</v>
      </c>
      <c r="D7474" s="11">
        <v>3893.8320000000003</v>
      </c>
      <c r="E7474" s="13" t="s">
        <v>9830</v>
      </c>
      <c r="F7474" s="14" t="s">
        <v>9831</v>
      </c>
    </row>
    <row r="7475" spans="1:6" x14ac:dyDescent="0.3">
      <c r="A7475" s="12">
        <v>64357</v>
      </c>
      <c r="B7475" s="10" t="s">
        <v>3777</v>
      </c>
      <c r="C7475" s="11">
        <v>180.33840000000001</v>
      </c>
      <c r="D7475" s="11">
        <v>149.04000000000002</v>
      </c>
      <c r="E7475" s="13" t="s">
        <v>9830</v>
      </c>
      <c r="F7475" s="14" t="s">
        <v>9831</v>
      </c>
    </row>
    <row r="7476" spans="1:6" x14ac:dyDescent="0.3">
      <c r="A7476" s="12">
        <v>64358</v>
      </c>
      <c r="B7476" s="10" t="s">
        <v>3778</v>
      </c>
      <c r="C7476" s="11">
        <v>212.22431999999998</v>
      </c>
      <c r="D7476" s="11">
        <v>175.392</v>
      </c>
      <c r="E7476" s="13" t="s">
        <v>9830</v>
      </c>
      <c r="F7476" s="14" t="s">
        <v>9831</v>
      </c>
    </row>
    <row r="7477" spans="1:6" x14ac:dyDescent="0.3">
      <c r="A7477" s="12">
        <v>64359</v>
      </c>
      <c r="B7477" s="10" t="s">
        <v>3779</v>
      </c>
      <c r="C7477" s="11">
        <v>187.13376</v>
      </c>
      <c r="D7477" s="11">
        <v>154.65600000000001</v>
      </c>
      <c r="E7477" s="13" t="s">
        <v>9830</v>
      </c>
      <c r="F7477" s="14" t="s">
        <v>9831</v>
      </c>
    </row>
    <row r="7478" spans="1:6" x14ac:dyDescent="0.3">
      <c r="A7478" s="12">
        <v>64360</v>
      </c>
      <c r="B7478" s="10" t="s">
        <v>3780</v>
      </c>
      <c r="C7478" s="11">
        <v>136.16855999999999</v>
      </c>
      <c r="D7478" s="11">
        <v>112.536</v>
      </c>
      <c r="E7478" s="13" t="s">
        <v>9830</v>
      </c>
      <c r="F7478" s="14" t="s">
        <v>9831</v>
      </c>
    </row>
    <row r="7479" spans="1:6" x14ac:dyDescent="0.3">
      <c r="A7479" s="12">
        <v>64361</v>
      </c>
      <c r="B7479" s="10" t="s">
        <v>3781</v>
      </c>
      <c r="C7479" s="11">
        <v>181.38383999999999</v>
      </c>
      <c r="D7479" s="11">
        <v>149.904</v>
      </c>
      <c r="E7479" s="13" t="s">
        <v>9830</v>
      </c>
      <c r="F7479" s="14" t="s">
        <v>9831</v>
      </c>
    </row>
    <row r="7480" spans="1:6" x14ac:dyDescent="0.3">
      <c r="A7480" s="12">
        <v>64362</v>
      </c>
      <c r="B7480" s="10" t="s">
        <v>3782</v>
      </c>
      <c r="C7480" s="11">
        <v>97.748640000000009</v>
      </c>
      <c r="D7480" s="11">
        <v>80.784000000000006</v>
      </c>
      <c r="E7480" s="13" t="s">
        <v>9830</v>
      </c>
      <c r="F7480" s="14" t="s">
        <v>9831</v>
      </c>
    </row>
    <row r="7481" spans="1:6" x14ac:dyDescent="0.3">
      <c r="A7481" s="12">
        <v>64363</v>
      </c>
      <c r="B7481" s="10" t="s">
        <v>3783</v>
      </c>
      <c r="C7481" s="11">
        <v>184.52016</v>
      </c>
      <c r="D7481" s="11">
        <v>152.49600000000001</v>
      </c>
      <c r="E7481" s="13" t="s">
        <v>9830</v>
      </c>
      <c r="F7481" s="14" t="s">
        <v>9831</v>
      </c>
    </row>
    <row r="7482" spans="1:6" x14ac:dyDescent="0.3">
      <c r="A7482" s="12">
        <v>64364</v>
      </c>
      <c r="B7482" s="10" t="s">
        <v>8114</v>
      </c>
      <c r="C7482" s="11">
        <v>439.86887999999993</v>
      </c>
      <c r="D7482" s="11">
        <v>363.52799999999996</v>
      </c>
      <c r="E7482" s="13" t="s">
        <v>9830</v>
      </c>
      <c r="F7482" s="14" t="s">
        <v>9831</v>
      </c>
    </row>
    <row r="7483" spans="1:6" x14ac:dyDescent="0.3">
      <c r="A7483" s="12">
        <v>64365</v>
      </c>
      <c r="B7483" s="10" t="s">
        <v>3784</v>
      </c>
      <c r="C7483" s="11">
        <v>317.02968000000004</v>
      </c>
      <c r="D7483" s="11">
        <v>262.00800000000004</v>
      </c>
      <c r="E7483" s="13" t="s">
        <v>9830</v>
      </c>
      <c r="F7483" s="14" t="s">
        <v>9831</v>
      </c>
    </row>
    <row r="7484" spans="1:6" x14ac:dyDescent="0.3">
      <c r="A7484" s="8">
        <v>64366</v>
      </c>
      <c r="B7484" s="10" t="s">
        <v>8115</v>
      </c>
      <c r="C7484" s="11">
        <v>148.45248000000001</v>
      </c>
      <c r="D7484" s="11">
        <v>122.688</v>
      </c>
      <c r="E7484" s="13" t="s">
        <v>9830</v>
      </c>
      <c r="F7484" s="14" t="s">
        <v>9831</v>
      </c>
    </row>
    <row r="7485" spans="1:6" x14ac:dyDescent="0.3">
      <c r="A7485" s="8">
        <v>64367</v>
      </c>
      <c r="B7485" s="10" t="s">
        <v>8116</v>
      </c>
      <c r="C7485" s="11">
        <v>148.97520000000003</v>
      </c>
      <c r="D7485" s="11">
        <v>123.12000000000002</v>
      </c>
      <c r="E7485" s="13" t="s">
        <v>9830</v>
      </c>
      <c r="F7485" s="14" t="s">
        <v>9831</v>
      </c>
    </row>
    <row r="7486" spans="1:6" x14ac:dyDescent="0.3">
      <c r="A7486" s="8">
        <v>64368</v>
      </c>
      <c r="B7486" s="10" t="s">
        <v>3785</v>
      </c>
      <c r="C7486" s="11">
        <v>167.53176000000002</v>
      </c>
      <c r="D7486" s="11">
        <v>138.45600000000002</v>
      </c>
      <c r="E7486" s="13" t="s">
        <v>9830</v>
      </c>
      <c r="F7486" s="14" t="s">
        <v>9831</v>
      </c>
    </row>
    <row r="7487" spans="1:6" x14ac:dyDescent="0.3">
      <c r="A7487" s="12">
        <v>64369</v>
      </c>
      <c r="B7487" s="10" t="s">
        <v>3786</v>
      </c>
      <c r="C7487" s="11">
        <v>141.65711999999999</v>
      </c>
      <c r="D7487" s="11">
        <v>117.07199999999999</v>
      </c>
      <c r="E7487" s="13" t="s">
        <v>9830</v>
      </c>
      <c r="F7487" s="14" t="s">
        <v>9831</v>
      </c>
    </row>
    <row r="7488" spans="1:6" x14ac:dyDescent="0.3">
      <c r="A7488" s="12">
        <v>64370</v>
      </c>
      <c r="B7488" s="10" t="s">
        <v>3787</v>
      </c>
      <c r="C7488" s="11">
        <v>135.90720000000002</v>
      </c>
      <c r="D7488" s="11">
        <v>112.32000000000001</v>
      </c>
      <c r="E7488" s="13" t="s">
        <v>9830</v>
      </c>
      <c r="F7488" s="14" t="s">
        <v>9831</v>
      </c>
    </row>
    <row r="7489" spans="1:6" x14ac:dyDescent="0.3">
      <c r="A7489" s="12">
        <v>64371</v>
      </c>
      <c r="B7489" s="10" t="s">
        <v>3788</v>
      </c>
      <c r="C7489" s="11">
        <v>1138.2227999999998</v>
      </c>
      <c r="D7489" s="11">
        <v>940.67999999999984</v>
      </c>
      <c r="E7489" s="13" t="s">
        <v>9830</v>
      </c>
      <c r="F7489" s="14" t="s">
        <v>9831</v>
      </c>
    </row>
    <row r="7490" spans="1:6" x14ac:dyDescent="0.3">
      <c r="A7490" s="12">
        <v>64372</v>
      </c>
      <c r="B7490" s="10" t="s">
        <v>3789</v>
      </c>
      <c r="C7490" s="11">
        <v>188.96328</v>
      </c>
      <c r="D7490" s="11">
        <v>156.16800000000001</v>
      </c>
      <c r="E7490" s="13" t="s">
        <v>9830</v>
      </c>
      <c r="F7490" s="14" t="s">
        <v>9831</v>
      </c>
    </row>
    <row r="7491" spans="1:6" x14ac:dyDescent="0.3">
      <c r="A7491" s="12">
        <v>64373</v>
      </c>
      <c r="B7491" s="10" t="s">
        <v>3790</v>
      </c>
      <c r="C7491" s="11">
        <v>162.30455999999998</v>
      </c>
      <c r="D7491" s="11">
        <v>134.136</v>
      </c>
      <c r="E7491" s="13" t="s">
        <v>9830</v>
      </c>
      <c r="F7491" s="14" t="s">
        <v>9831</v>
      </c>
    </row>
    <row r="7492" spans="1:6" x14ac:dyDescent="0.3">
      <c r="A7492" s="12">
        <v>64374</v>
      </c>
      <c r="B7492" s="10" t="s">
        <v>3791</v>
      </c>
      <c r="C7492" s="11">
        <v>184.25880000000001</v>
      </c>
      <c r="D7492" s="11">
        <v>152.28</v>
      </c>
      <c r="E7492" s="13" t="s">
        <v>9830</v>
      </c>
      <c r="F7492" s="14" t="s">
        <v>9831</v>
      </c>
    </row>
    <row r="7493" spans="1:6" x14ac:dyDescent="0.3">
      <c r="A7493" s="12">
        <v>64375</v>
      </c>
      <c r="B7493" s="10" t="s">
        <v>3792</v>
      </c>
      <c r="C7493" s="11">
        <v>117.35064000000001</v>
      </c>
      <c r="D7493" s="11">
        <v>96.984000000000009</v>
      </c>
      <c r="E7493" s="13" t="s">
        <v>9830</v>
      </c>
      <c r="F7493" s="14" t="s">
        <v>9831</v>
      </c>
    </row>
    <row r="7494" spans="1:6" x14ac:dyDescent="0.3">
      <c r="A7494" s="12">
        <v>64376</v>
      </c>
      <c r="B7494" s="10" t="s">
        <v>3793</v>
      </c>
      <c r="C7494" s="11">
        <v>375.57432</v>
      </c>
      <c r="D7494" s="11">
        <v>310.392</v>
      </c>
      <c r="E7494" s="13" t="s">
        <v>9830</v>
      </c>
      <c r="F7494" s="14" t="s">
        <v>9831</v>
      </c>
    </row>
    <row r="7495" spans="1:6" x14ac:dyDescent="0.3">
      <c r="A7495" s="12">
        <v>64377</v>
      </c>
      <c r="B7495" s="10" t="s">
        <v>3794</v>
      </c>
      <c r="C7495" s="11">
        <v>635.36616000000004</v>
      </c>
      <c r="D7495" s="11">
        <v>525.096</v>
      </c>
      <c r="E7495" s="13" t="s">
        <v>9830</v>
      </c>
      <c r="F7495" s="14" t="s">
        <v>9831</v>
      </c>
    </row>
    <row r="7496" spans="1:6" x14ac:dyDescent="0.3">
      <c r="A7496" s="12">
        <v>64378</v>
      </c>
      <c r="B7496" s="10" t="s">
        <v>3795</v>
      </c>
      <c r="C7496" s="11">
        <v>182.95200000000003</v>
      </c>
      <c r="D7496" s="11">
        <v>151.20000000000002</v>
      </c>
      <c r="E7496" s="13" t="s">
        <v>9830</v>
      </c>
      <c r="F7496" s="14" t="s">
        <v>9831</v>
      </c>
    </row>
    <row r="7497" spans="1:6" x14ac:dyDescent="0.3">
      <c r="A7497" s="12">
        <v>64379</v>
      </c>
      <c r="B7497" s="10" t="s">
        <v>3796</v>
      </c>
      <c r="C7497" s="11">
        <v>174.32712000000001</v>
      </c>
      <c r="D7497" s="11">
        <v>144.072</v>
      </c>
      <c r="E7497" s="13" t="s">
        <v>9830</v>
      </c>
      <c r="F7497" s="14" t="s">
        <v>9831</v>
      </c>
    </row>
    <row r="7498" spans="1:6" x14ac:dyDescent="0.3">
      <c r="A7498" s="12">
        <v>64380</v>
      </c>
      <c r="B7498" s="10" t="s">
        <v>3797</v>
      </c>
      <c r="C7498" s="11">
        <v>182.42928000000001</v>
      </c>
      <c r="D7498" s="11">
        <v>150.768</v>
      </c>
      <c r="E7498" s="13" t="s">
        <v>9830</v>
      </c>
      <c r="F7498" s="14" t="s">
        <v>9831</v>
      </c>
    </row>
    <row r="7499" spans="1:6" x14ac:dyDescent="0.3">
      <c r="A7499" s="12">
        <v>64381</v>
      </c>
      <c r="B7499" s="10" t="s">
        <v>3798</v>
      </c>
      <c r="C7499" s="11">
        <v>184.25880000000001</v>
      </c>
      <c r="D7499" s="11">
        <v>152.28</v>
      </c>
      <c r="E7499" s="13" t="s">
        <v>9830</v>
      </c>
      <c r="F7499" s="14" t="s">
        <v>9831</v>
      </c>
    </row>
    <row r="7500" spans="1:6" x14ac:dyDescent="0.3">
      <c r="A7500" s="12">
        <v>64382</v>
      </c>
      <c r="B7500" s="10" t="s">
        <v>3799</v>
      </c>
      <c r="C7500" s="11">
        <v>185.04288000000003</v>
      </c>
      <c r="D7500" s="11">
        <v>152.92800000000003</v>
      </c>
      <c r="E7500" s="13" t="s">
        <v>9830</v>
      </c>
      <c r="F7500" s="14" t="s">
        <v>9831</v>
      </c>
    </row>
    <row r="7501" spans="1:6" x14ac:dyDescent="0.3">
      <c r="A7501" s="12">
        <v>64383</v>
      </c>
      <c r="B7501" s="10" t="s">
        <v>3800</v>
      </c>
      <c r="C7501" s="11">
        <v>172.23623999999998</v>
      </c>
      <c r="D7501" s="11">
        <v>142.34399999999999</v>
      </c>
      <c r="E7501" s="13" t="s">
        <v>9830</v>
      </c>
      <c r="F7501" s="14" t="s">
        <v>9831</v>
      </c>
    </row>
    <row r="7502" spans="1:6" x14ac:dyDescent="0.3">
      <c r="A7502" s="12">
        <v>64384</v>
      </c>
      <c r="B7502" s="10" t="s">
        <v>3801</v>
      </c>
      <c r="C7502" s="11">
        <v>147.92975999999999</v>
      </c>
      <c r="D7502" s="11">
        <v>122.256</v>
      </c>
      <c r="E7502" s="13" t="s">
        <v>9830</v>
      </c>
      <c r="F7502" s="14" t="s">
        <v>9831</v>
      </c>
    </row>
    <row r="7503" spans="1:6" x14ac:dyDescent="0.3">
      <c r="A7503" s="12">
        <v>64385</v>
      </c>
      <c r="B7503" s="10" t="s">
        <v>3802</v>
      </c>
      <c r="C7503" s="11">
        <v>166.48632000000001</v>
      </c>
      <c r="D7503" s="11">
        <v>137.59200000000001</v>
      </c>
      <c r="E7503" s="13" t="s">
        <v>9830</v>
      </c>
      <c r="F7503" s="14" t="s">
        <v>9831</v>
      </c>
    </row>
    <row r="7504" spans="1:6" x14ac:dyDescent="0.3">
      <c r="A7504" s="12">
        <v>64386</v>
      </c>
      <c r="B7504" s="10" t="s">
        <v>3803</v>
      </c>
      <c r="C7504" s="11">
        <v>185.04288000000003</v>
      </c>
      <c r="D7504" s="11">
        <v>152.92800000000003</v>
      </c>
      <c r="E7504" s="13" t="s">
        <v>9830</v>
      </c>
      <c r="F7504" s="14" t="s">
        <v>9831</v>
      </c>
    </row>
    <row r="7505" spans="1:6" x14ac:dyDescent="0.3">
      <c r="A7505" s="12">
        <v>64387</v>
      </c>
      <c r="B7505" s="10" t="s">
        <v>3804</v>
      </c>
      <c r="C7505" s="11">
        <v>184.78152000000003</v>
      </c>
      <c r="D7505" s="11">
        <v>152.71200000000002</v>
      </c>
      <c r="E7505" s="13" t="s">
        <v>9830</v>
      </c>
      <c r="F7505" s="14" t="s">
        <v>9831</v>
      </c>
    </row>
    <row r="7506" spans="1:6" x14ac:dyDescent="0.3">
      <c r="A7506" s="12">
        <v>64388</v>
      </c>
      <c r="B7506" s="10" t="s">
        <v>9388</v>
      </c>
      <c r="C7506" s="11">
        <v>220.58784</v>
      </c>
      <c r="D7506" s="11">
        <v>182.304</v>
      </c>
      <c r="E7506" s="13" t="s">
        <v>9830</v>
      </c>
      <c r="F7506" s="14" t="s">
        <v>9831</v>
      </c>
    </row>
    <row r="7507" spans="1:6" x14ac:dyDescent="0.3">
      <c r="A7507" s="12">
        <v>64389</v>
      </c>
      <c r="B7507" s="10" t="s">
        <v>3805</v>
      </c>
      <c r="C7507" s="11">
        <v>128.58912000000001</v>
      </c>
      <c r="D7507" s="11">
        <v>106.27200000000001</v>
      </c>
      <c r="E7507" s="13" t="s">
        <v>9830</v>
      </c>
      <c r="F7507" s="14" t="s">
        <v>9831</v>
      </c>
    </row>
    <row r="7508" spans="1:6" x14ac:dyDescent="0.3">
      <c r="A7508" s="12">
        <v>64390</v>
      </c>
      <c r="B7508" s="10" t="s">
        <v>3806</v>
      </c>
      <c r="C7508" s="11">
        <v>831.90887999999995</v>
      </c>
      <c r="D7508" s="11">
        <v>687.52800000000002</v>
      </c>
      <c r="E7508" s="13" t="s">
        <v>9830</v>
      </c>
      <c r="F7508" s="14" t="s">
        <v>9831</v>
      </c>
    </row>
    <row r="7509" spans="1:6" x14ac:dyDescent="0.3">
      <c r="A7509" s="12">
        <v>64391</v>
      </c>
      <c r="B7509" s="10" t="s">
        <v>3807</v>
      </c>
      <c r="C7509" s="11">
        <v>694.17215999999985</v>
      </c>
      <c r="D7509" s="11">
        <v>573.69599999999991</v>
      </c>
      <c r="E7509" s="13" t="s">
        <v>9838</v>
      </c>
      <c r="F7509" s="14" t="s">
        <v>9831</v>
      </c>
    </row>
    <row r="7510" spans="1:6" x14ac:dyDescent="0.3">
      <c r="A7510" s="12">
        <v>64397</v>
      </c>
      <c r="B7510" s="10" t="s">
        <v>3808</v>
      </c>
      <c r="C7510" s="11">
        <v>14481.17352</v>
      </c>
      <c r="D7510" s="11">
        <v>11967.912</v>
      </c>
      <c r="E7510" s="13" t="s">
        <v>9830</v>
      </c>
      <c r="F7510" s="14" t="s">
        <v>9831</v>
      </c>
    </row>
    <row r="7511" spans="1:6" x14ac:dyDescent="0.3">
      <c r="A7511" s="12">
        <v>64398</v>
      </c>
      <c r="B7511" s="10" t="s">
        <v>3809</v>
      </c>
      <c r="C7511" s="11">
        <v>25513.963200000002</v>
      </c>
      <c r="D7511" s="11">
        <v>21085.920000000002</v>
      </c>
      <c r="E7511" s="13" t="s">
        <v>9830</v>
      </c>
      <c r="F7511" s="14" t="s">
        <v>9831</v>
      </c>
    </row>
    <row r="7512" spans="1:6" x14ac:dyDescent="0.3">
      <c r="A7512" s="12">
        <v>64399</v>
      </c>
      <c r="B7512" s="10" t="s">
        <v>3810</v>
      </c>
      <c r="C7512" s="11">
        <v>30021.116400000003</v>
      </c>
      <c r="D7512" s="11">
        <v>24810.840000000004</v>
      </c>
      <c r="E7512" s="13" t="s">
        <v>9830</v>
      </c>
      <c r="F7512" s="14" t="s">
        <v>9831</v>
      </c>
    </row>
    <row r="7513" spans="1:6" x14ac:dyDescent="0.3">
      <c r="A7513" s="12">
        <v>64401</v>
      </c>
      <c r="B7513" s="10" t="s">
        <v>3811</v>
      </c>
      <c r="C7513" s="11">
        <v>1666.9540800000002</v>
      </c>
      <c r="D7513" s="11">
        <v>1377.6480000000001</v>
      </c>
      <c r="E7513" s="13" t="s">
        <v>9830</v>
      </c>
      <c r="F7513" s="14" t="s">
        <v>9831</v>
      </c>
    </row>
    <row r="7514" spans="1:6" x14ac:dyDescent="0.3">
      <c r="A7514" s="12">
        <v>64402</v>
      </c>
      <c r="B7514" s="10" t="s">
        <v>3812</v>
      </c>
      <c r="C7514" s="11">
        <v>756.63719999999989</v>
      </c>
      <c r="D7514" s="11">
        <v>625.31999999999994</v>
      </c>
      <c r="E7514" s="13" t="s">
        <v>9830</v>
      </c>
      <c r="F7514" s="14" t="s">
        <v>9831</v>
      </c>
    </row>
    <row r="7515" spans="1:6" x14ac:dyDescent="0.3">
      <c r="A7515" s="12">
        <v>64403</v>
      </c>
      <c r="B7515" s="10" t="s">
        <v>3813</v>
      </c>
      <c r="C7515" s="11">
        <v>1666.9540800000002</v>
      </c>
      <c r="D7515" s="11">
        <v>1377.6480000000001</v>
      </c>
      <c r="E7515" s="13" t="s">
        <v>9830</v>
      </c>
      <c r="F7515" s="14" t="s">
        <v>9831</v>
      </c>
    </row>
    <row r="7516" spans="1:6" x14ac:dyDescent="0.3">
      <c r="A7516" s="12">
        <v>64404</v>
      </c>
      <c r="B7516" s="10" t="s">
        <v>3814</v>
      </c>
      <c r="C7516" s="11">
        <v>2289.5135999999993</v>
      </c>
      <c r="D7516" s="11">
        <v>1892.1599999999996</v>
      </c>
      <c r="E7516" s="13" t="s">
        <v>9830</v>
      </c>
      <c r="F7516" s="14" t="s">
        <v>9831</v>
      </c>
    </row>
    <row r="7517" spans="1:6" x14ac:dyDescent="0.3">
      <c r="A7517" s="8">
        <v>64416</v>
      </c>
      <c r="B7517" s="10" t="s">
        <v>3815</v>
      </c>
      <c r="C7517" s="11">
        <v>4569.6182399999998</v>
      </c>
      <c r="D7517" s="11">
        <v>3776.5439999999999</v>
      </c>
      <c r="E7517" s="13" t="s">
        <v>9830</v>
      </c>
      <c r="F7517" s="14" t="s">
        <v>9831</v>
      </c>
    </row>
    <row r="7518" spans="1:6" x14ac:dyDescent="0.3">
      <c r="A7518" s="12">
        <v>64417</v>
      </c>
      <c r="B7518" s="10" t="s">
        <v>3816</v>
      </c>
      <c r="C7518" s="11">
        <v>4552.3684800000001</v>
      </c>
      <c r="D7518" s="11">
        <v>3762.288</v>
      </c>
      <c r="E7518" s="13" t="s">
        <v>9830</v>
      </c>
      <c r="F7518" s="14" t="s">
        <v>9831</v>
      </c>
    </row>
    <row r="7519" spans="1:6" x14ac:dyDescent="0.3">
      <c r="A7519" s="8">
        <v>64418</v>
      </c>
      <c r="B7519" s="10" t="s">
        <v>3817</v>
      </c>
      <c r="C7519" s="11">
        <v>4600.1973599999992</v>
      </c>
      <c r="D7519" s="11">
        <v>3801.8159999999998</v>
      </c>
      <c r="E7519" s="13" t="s">
        <v>9830</v>
      </c>
      <c r="F7519" s="14" t="s">
        <v>9831</v>
      </c>
    </row>
    <row r="7520" spans="1:6" x14ac:dyDescent="0.3">
      <c r="A7520" s="8">
        <v>64419</v>
      </c>
      <c r="B7520" s="10" t="s">
        <v>3818</v>
      </c>
      <c r="C7520" s="11">
        <v>4466.3810399999993</v>
      </c>
      <c r="D7520" s="11">
        <v>3691.2239999999997</v>
      </c>
      <c r="E7520" s="13" t="s">
        <v>9830</v>
      </c>
      <c r="F7520" s="14" t="s">
        <v>9831</v>
      </c>
    </row>
    <row r="7521" spans="1:6" x14ac:dyDescent="0.3">
      <c r="A7521" s="12">
        <v>64420</v>
      </c>
      <c r="B7521" s="10" t="s">
        <v>8117</v>
      </c>
      <c r="C7521" s="11">
        <v>4722.7751999999991</v>
      </c>
      <c r="D7521" s="11">
        <v>3903.1199999999994</v>
      </c>
      <c r="E7521" s="13" t="s">
        <v>9830</v>
      </c>
      <c r="F7521" s="14" t="s">
        <v>9831</v>
      </c>
    </row>
    <row r="7522" spans="1:6" x14ac:dyDescent="0.3">
      <c r="A7522" s="8">
        <v>64421</v>
      </c>
      <c r="B7522" s="10" t="s">
        <v>3819</v>
      </c>
      <c r="C7522" s="11">
        <v>4582.9475999999995</v>
      </c>
      <c r="D7522" s="11">
        <v>3787.56</v>
      </c>
      <c r="E7522" s="13" t="s">
        <v>9830</v>
      </c>
      <c r="F7522" s="14" t="s">
        <v>9831</v>
      </c>
    </row>
    <row r="7523" spans="1:6" x14ac:dyDescent="0.3">
      <c r="A7523" s="8">
        <v>64422</v>
      </c>
      <c r="B7523" s="10" t="s">
        <v>3820</v>
      </c>
      <c r="C7523" s="11">
        <v>4424.04072</v>
      </c>
      <c r="D7523" s="11">
        <v>3656.2320000000004</v>
      </c>
      <c r="E7523" s="13" t="s">
        <v>9830</v>
      </c>
      <c r="F7523" s="14" t="s">
        <v>9831</v>
      </c>
    </row>
    <row r="7524" spans="1:6" x14ac:dyDescent="0.3">
      <c r="A7524" s="8">
        <v>64423</v>
      </c>
      <c r="B7524" s="10" t="s">
        <v>3821</v>
      </c>
      <c r="C7524" s="11">
        <v>4602.0268799999994</v>
      </c>
      <c r="D7524" s="11">
        <v>3803.328</v>
      </c>
      <c r="E7524" s="13" t="s">
        <v>9830</v>
      </c>
      <c r="F7524" s="14" t="s">
        <v>9831</v>
      </c>
    </row>
    <row r="7525" spans="1:6" x14ac:dyDescent="0.3">
      <c r="A7525" s="8">
        <v>64424</v>
      </c>
      <c r="B7525" s="10" t="s">
        <v>3822</v>
      </c>
      <c r="C7525" s="11">
        <v>4402.8705599999994</v>
      </c>
      <c r="D7525" s="11">
        <v>3638.7359999999999</v>
      </c>
      <c r="E7525" s="13" t="s">
        <v>9830</v>
      </c>
      <c r="F7525" s="14" t="s">
        <v>9831</v>
      </c>
    </row>
    <row r="7526" spans="1:6" x14ac:dyDescent="0.3">
      <c r="A7526" s="8">
        <v>64425</v>
      </c>
      <c r="B7526" s="10" t="s">
        <v>3823</v>
      </c>
      <c r="C7526" s="11">
        <v>5259.6086400000004</v>
      </c>
      <c r="D7526" s="11">
        <v>4346.7840000000006</v>
      </c>
      <c r="E7526" s="13" t="s">
        <v>9830</v>
      </c>
      <c r="F7526" s="14" t="s">
        <v>9831</v>
      </c>
    </row>
    <row r="7527" spans="1:6" x14ac:dyDescent="0.3">
      <c r="A7527" s="8">
        <v>64427</v>
      </c>
      <c r="B7527" s="10" t="s">
        <v>3824</v>
      </c>
      <c r="C7527" s="11">
        <v>15187.629600000002</v>
      </c>
      <c r="D7527" s="11">
        <v>12551.760000000002</v>
      </c>
      <c r="E7527" s="13" t="s">
        <v>9830</v>
      </c>
      <c r="F7527" s="14" t="s">
        <v>9831</v>
      </c>
    </row>
    <row r="7528" spans="1:6" x14ac:dyDescent="0.3">
      <c r="A7528" s="8">
        <v>64429</v>
      </c>
      <c r="B7528" s="10" t="s">
        <v>3825</v>
      </c>
      <c r="C7528" s="11">
        <v>10240.86888</v>
      </c>
      <c r="D7528" s="11">
        <v>8463.5280000000002</v>
      </c>
      <c r="E7528" s="13" t="s">
        <v>9830</v>
      </c>
      <c r="F7528" s="14" t="s">
        <v>9831</v>
      </c>
    </row>
    <row r="7529" spans="1:6" x14ac:dyDescent="0.3">
      <c r="A7529" s="8">
        <v>64431</v>
      </c>
      <c r="B7529" s="10" t="s">
        <v>3826</v>
      </c>
      <c r="C7529" s="11">
        <v>32949.655200000001</v>
      </c>
      <c r="D7529" s="11">
        <v>27231.120000000003</v>
      </c>
      <c r="E7529" s="13" t="s">
        <v>9830</v>
      </c>
      <c r="F7529" s="14" t="s">
        <v>9831</v>
      </c>
    </row>
    <row r="7530" spans="1:6" x14ac:dyDescent="0.3">
      <c r="A7530" s="8">
        <v>64432</v>
      </c>
      <c r="B7530" s="10" t="s">
        <v>3827</v>
      </c>
      <c r="C7530" s="11">
        <v>8649.7091999999993</v>
      </c>
      <c r="D7530" s="11">
        <v>7148.5199999999995</v>
      </c>
      <c r="E7530" s="13" t="s">
        <v>9830</v>
      </c>
      <c r="F7530" s="14" t="s">
        <v>9831</v>
      </c>
    </row>
    <row r="7531" spans="1:6" x14ac:dyDescent="0.3">
      <c r="A7531" s="8">
        <v>64435</v>
      </c>
      <c r="B7531" s="10" t="s">
        <v>9389</v>
      </c>
      <c r="C7531" s="11">
        <v>1996.2676799999999</v>
      </c>
      <c r="D7531" s="11">
        <v>1649.808</v>
      </c>
      <c r="E7531" s="13" t="s">
        <v>9830</v>
      </c>
      <c r="F7531" s="14" t="s">
        <v>9831</v>
      </c>
    </row>
    <row r="7532" spans="1:6" x14ac:dyDescent="0.3">
      <c r="A7532" s="8">
        <v>64466</v>
      </c>
      <c r="B7532" s="10" t="s">
        <v>8118</v>
      </c>
      <c r="C7532" s="11">
        <v>6864.0976799999999</v>
      </c>
      <c r="D7532" s="11">
        <v>5672.808</v>
      </c>
      <c r="E7532" s="13" t="s">
        <v>9830</v>
      </c>
      <c r="F7532" s="14" t="s">
        <v>9831</v>
      </c>
    </row>
    <row r="7533" spans="1:6" x14ac:dyDescent="0.3">
      <c r="A7533" s="8">
        <v>64474</v>
      </c>
      <c r="B7533" s="10" t="s">
        <v>3828</v>
      </c>
      <c r="C7533" s="11">
        <v>4232.4638399999994</v>
      </c>
      <c r="D7533" s="11">
        <v>3497.904</v>
      </c>
      <c r="E7533" s="13" t="s">
        <v>9842</v>
      </c>
      <c r="F7533" s="14" t="s">
        <v>9877</v>
      </c>
    </row>
    <row r="7534" spans="1:6" x14ac:dyDescent="0.3">
      <c r="A7534" s="8">
        <v>64475</v>
      </c>
      <c r="B7534" s="10" t="s">
        <v>3829</v>
      </c>
      <c r="C7534" s="11">
        <v>5609.0469599999997</v>
      </c>
      <c r="D7534" s="11">
        <v>4635.576</v>
      </c>
      <c r="E7534" s="13" t="s">
        <v>9842</v>
      </c>
      <c r="F7534" s="14" t="s">
        <v>9877</v>
      </c>
    </row>
    <row r="7535" spans="1:6" x14ac:dyDescent="0.3">
      <c r="A7535" s="8">
        <v>64476</v>
      </c>
      <c r="B7535" s="10" t="s">
        <v>3830</v>
      </c>
      <c r="C7535" s="11">
        <v>6730.804079999999</v>
      </c>
      <c r="D7535" s="11">
        <v>5562.6479999999992</v>
      </c>
      <c r="E7535" s="13" t="s">
        <v>9842</v>
      </c>
      <c r="F7535" s="14" t="s">
        <v>9877</v>
      </c>
    </row>
    <row r="7536" spans="1:6" x14ac:dyDescent="0.3">
      <c r="A7536" s="8">
        <v>64477</v>
      </c>
      <c r="B7536" s="10" t="s">
        <v>3831</v>
      </c>
      <c r="C7536" s="11">
        <v>7558.2698399999999</v>
      </c>
      <c r="D7536" s="11">
        <v>6246.5039999999999</v>
      </c>
      <c r="E7536" s="13" t="s">
        <v>9842</v>
      </c>
      <c r="F7536" s="14" t="s">
        <v>9877</v>
      </c>
    </row>
    <row r="7537" spans="1:6" x14ac:dyDescent="0.3">
      <c r="A7537" s="8">
        <v>64479</v>
      </c>
      <c r="B7537" s="10" t="s">
        <v>3832</v>
      </c>
      <c r="C7537" s="11">
        <v>4232.4638399999994</v>
      </c>
      <c r="D7537" s="11">
        <v>3497.904</v>
      </c>
      <c r="E7537" s="13" t="s">
        <v>9842</v>
      </c>
      <c r="F7537" s="14" t="s">
        <v>9877</v>
      </c>
    </row>
    <row r="7538" spans="1:6" x14ac:dyDescent="0.3">
      <c r="A7538" s="8">
        <v>64480</v>
      </c>
      <c r="B7538" s="10" t="s">
        <v>3833</v>
      </c>
      <c r="C7538" s="11">
        <v>5609.0469599999997</v>
      </c>
      <c r="D7538" s="11">
        <v>4635.576</v>
      </c>
      <c r="E7538" s="13" t="s">
        <v>9842</v>
      </c>
      <c r="F7538" s="14" t="s">
        <v>9877</v>
      </c>
    </row>
    <row r="7539" spans="1:6" x14ac:dyDescent="0.3">
      <c r="A7539" s="8">
        <v>64481</v>
      </c>
      <c r="B7539" s="10" t="s">
        <v>3834</v>
      </c>
      <c r="C7539" s="11">
        <v>6730.804079999999</v>
      </c>
      <c r="D7539" s="11">
        <v>5562.6479999999992</v>
      </c>
      <c r="E7539" s="13" t="s">
        <v>9842</v>
      </c>
      <c r="F7539" s="14" t="s">
        <v>9877</v>
      </c>
    </row>
    <row r="7540" spans="1:6" x14ac:dyDescent="0.3">
      <c r="A7540" s="8">
        <v>64482</v>
      </c>
      <c r="B7540" s="10" t="s">
        <v>3835</v>
      </c>
      <c r="C7540" s="11">
        <v>7558.2698399999999</v>
      </c>
      <c r="D7540" s="11">
        <v>6246.5039999999999</v>
      </c>
      <c r="E7540" s="13" t="s">
        <v>9842</v>
      </c>
      <c r="F7540" s="14" t="s">
        <v>9877</v>
      </c>
    </row>
    <row r="7541" spans="1:6" x14ac:dyDescent="0.3">
      <c r="A7541" s="8">
        <v>64484</v>
      </c>
      <c r="B7541" s="10" t="s">
        <v>3836</v>
      </c>
      <c r="C7541" s="11">
        <v>4232.4638399999994</v>
      </c>
      <c r="D7541" s="11">
        <v>3497.904</v>
      </c>
      <c r="E7541" s="13" t="s">
        <v>9842</v>
      </c>
      <c r="F7541" s="14" t="s">
        <v>9877</v>
      </c>
    </row>
    <row r="7542" spans="1:6" x14ac:dyDescent="0.3">
      <c r="A7542" s="8">
        <v>64485</v>
      </c>
      <c r="B7542" s="10" t="s">
        <v>3837</v>
      </c>
      <c r="C7542" s="11">
        <v>5609.0469599999997</v>
      </c>
      <c r="D7542" s="11">
        <v>4635.576</v>
      </c>
      <c r="E7542" s="13" t="s">
        <v>9842</v>
      </c>
      <c r="F7542" s="14" t="s">
        <v>9877</v>
      </c>
    </row>
    <row r="7543" spans="1:6" x14ac:dyDescent="0.3">
      <c r="A7543" s="8">
        <v>64486</v>
      </c>
      <c r="B7543" s="10" t="s">
        <v>3838</v>
      </c>
      <c r="C7543" s="11">
        <v>6730.804079999999</v>
      </c>
      <c r="D7543" s="11">
        <v>5562.6479999999992</v>
      </c>
      <c r="E7543" s="13" t="s">
        <v>9842</v>
      </c>
      <c r="F7543" s="14" t="s">
        <v>9877</v>
      </c>
    </row>
    <row r="7544" spans="1:6" x14ac:dyDescent="0.3">
      <c r="A7544" s="8">
        <v>64487</v>
      </c>
      <c r="B7544" s="10" t="s">
        <v>3839</v>
      </c>
      <c r="C7544" s="11">
        <v>9374.4604799999997</v>
      </c>
      <c r="D7544" s="11">
        <v>7747.4880000000003</v>
      </c>
      <c r="E7544" s="13" t="s">
        <v>9842</v>
      </c>
      <c r="F7544" s="14" t="s">
        <v>9877</v>
      </c>
    </row>
    <row r="7545" spans="1:6" x14ac:dyDescent="0.3">
      <c r="A7545" s="8">
        <v>64489</v>
      </c>
      <c r="B7545" s="10" t="s">
        <v>3840</v>
      </c>
      <c r="C7545" s="11">
        <v>4232.4638399999994</v>
      </c>
      <c r="D7545" s="11">
        <v>3497.904</v>
      </c>
      <c r="E7545" s="13" t="s">
        <v>9842</v>
      </c>
      <c r="F7545" s="14" t="s">
        <v>9877</v>
      </c>
    </row>
    <row r="7546" spans="1:6" x14ac:dyDescent="0.3">
      <c r="A7546" s="8">
        <v>64490</v>
      </c>
      <c r="B7546" s="10" t="s">
        <v>3841</v>
      </c>
      <c r="C7546" s="11">
        <v>5609.0469599999997</v>
      </c>
      <c r="D7546" s="11">
        <v>4635.576</v>
      </c>
      <c r="E7546" s="13" t="s">
        <v>9842</v>
      </c>
      <c r="F7546" s="14" t="s">
        <v>9877</v>
      </c>
    </row>
    <row r="7547" spans="1:6" x14ac:dyDescent="0.3">
      <c r="A7547" s="12">
        <v>64491</v>
      </c>
      <c r="B7547" s="10" t="s">
        <v>3842</v>
      </c>
      <c r="C7547" s="11">
        <v>6730.804079999999</v>
      </c>
      <c r="D7547" s="11">
        <v>5562.6479999999992</v>
      </c>
      <c r="E7547" s="13" t="s">
        <v>9842</v>
      </c>
      <c r="F7547" s="14" t="s">
        <v>9877</v>
      </c>
    </row>
    <row r="7548" spans="1:6" x14ac:dyDescent="0.3">
      <c r="A7548" s="12">
        <v>64492</v>
      </c>
      <c r="B7548" s="10" t="s">
        <v>3843</v>
      </c>
      <c r="C7548" s="11">
        <v>9374.4604799999997</v>
      </c>
      <c r="D7548" s="11">
        <v>7747.4880000000003</v>
      </c>
      <c r="E7548" s="13" t="s">
        <v>9842</v>
      </c>
      <c r="F7548" s="14" t="s">
        <v>9877</v>
      </c>
    </row>
    <row r="7549" spans="1:6" x14ac:dyDescent="0.3">
      <c r="A7549" s="12">
        <v>64496</v>
      </c>
      <c r="B7549" s="10" t="s">
        <v>8667</v>
      </c>
      <c r="C7549" s="11">
        <v>332.97264000000001</v>
      </c>
      <c r="D7549" s="11">
        <v>275.18400000000003</v>
      </c>
      <c r="E7549" s="13" t="s">
        <v>9830</v>
      </c>
      <c r="F7549" s="14" t="s">
        <v>9831</v>
      </c>
    </row>
    <row r="7550" spans="1:6" x14ac:dyDescent="0.3">
      <c r="A7550" s="8">
        <v>64499</v>
      </c>
      <c r="B7550" s="10" t="s">
        <v>3844</v>
      </c>
      <c r="C7550" s="11">
        <v>348.65424000000002</v>
      </c>
      <c r="D7550" s="11">
        <v>288.14400000000001</v>
      </c>
      <c r="E7550" s="13" t="s">
        <v>9832</v>
      </c>
      <c r="F7550" s="14" t="s">
        <v>9831</v>
      </c>
    </row>
    <row r="7551" spans="1:6" x14ac:dyDescent="0.3">
      <c r="A7551" s="8">
        <v>64500</v>
      </c>
      <c r="B7551" s="10" t="s">
        <v>3845</v>
      </c>
      <c r="C7551" s="11">
        <v>481.68648000000002</v>
      </c>
      <c r="D7551" s="11">
        <v>398.08800000000002</v>
      </c>
      <c r="E7551" s="13" t="s">
        <v>9832</v>
      </c>
      <c r="F7551" s="14" t="s">
        <v>9831</v>
      </c>
    </row>
    <row r="7552" spans="1:6" x14ac:dyDescent="0.3">
      <c r="A7552" s="8">
        <v>64501</v>
      </c>
      <c r="B7552" s="10" t="s">
        <v>3846</v>
      </c>
      <c r="C7552" s="11">
        <v>657.32039999999984</v>
      </c>
      <c r="D7552" s="11">
        <v>543.2399999999999</v>
      </c>
      <c r="E7552" s="13" t="s">
        <v>9832</v>
      </c>
      <c r="F7552" s="14" t="s">
        <v>9831</v>
      </c>
    </row>
    <row r="7553" spans="1:6" x14ac:dyDescent="0.3">
      <c r="A7553" s="8">
        <v>64502</v>
      </c>
      <c r="B7553" s="10" t="s">
        <v>3847</v>
      </c>
      <c r="C7553" s="11">
        <v>952.13447999999983</v>
      </c>
      <c r="D7553" s="11">
        <v>786.88799999999992</v>
      </c>
      <c r="E7553" s="13" t="s">
        <v>9832</v>
      </c>
      <c r="F7553" s="14" t="s">
        <v>9831</v>
      </c>
    </row>
    <row r="7554" spans="1:6" x14ac:dyDescent="0.3">
      <c r="A7554" s="12">
        <v>64508</v>
      </c>
      <c r="B7554" s="10" t="s">
        <v>3848</v>
      </c>
      <c r="C7554" s="11">
        <v>10096.336800000001</v>
      </c>
      <c r="D7554" s="11">
        <v>8344.0800000000017</v>
      </c>
      <c r="E7554" s="13" t="s">
        <v>9832</v>
      </c>
      <c r="F7554" s="14" t="s">
        <v>9831</v>
      </c>
    </row>
    <row r="7555" spans="1:6" x14ac:dyDescent="0.3">
      <c r="A7555" s="12">
        <v>64518</v>
      </c>
      <c r="B7555" s="10" t="s">
        <v>3849</v>
      </c>
      <c r="C7555" s="11">
        <v>540.49248</v>
      </c>
      <c r="D7555" s="11">
        <v>446.68799999999999</v>
      </c>
      <c r="E7555" s="13" t="s">
        <v>9832</v>
      </c>
      <c r="F7555" s="14" t="s">
        <v>9831</v>
      </c>
    </row>
    <row r="7556" spans="1:6" x14ac:dyDescent="0.3">
      <c r="A7556" s="12">
        <v>64519</v>
      </c>
      <c r="B7556" s="10" t="s">
        <v>3850</v>
      </c>
      <c r="C7556" s="11">
        <v>3400.2935999999995</v>
      </c>
      <c r="D7556" s="11">
        <v>2810.16</v>
      </c>
      <c r="E7556" s="13" t="s">
        <v>9830</v>
      </c>
      <c r="F7556" s="14" t="s">
        <v>9831</v>
      </c>
    </row>
    <row r="7557" spans="1:6" x14ac:dyDescent="0.3">
      <c r="A7557" s="12">
        <v>64520</v>
      </c>
      <c r="B7557" s="10" t="s">
        <v>3851</v>
      </c>
      <c r="C7557" s="11">
        <v>3552.6664800000003</v>
      </c>
      <c r="D7557" s="11">
        <v>2936.0880000000002</v>
      </c>
      <c r="E7557" s="13" t="s">
        <v>9830</v>
      </c>
      <c r="F7557" s="14" t="s">
        <v>9831</v>
      </c>
    </row>
    <row r="7558" spans="1:6" x14ac:dyDescent="0.3">
      <c r="A7558" s="12">
        <v>64541</v>
      </c>
      <c r="B7558" s="10" t="s">
        <v>3852</v>
      </c>
      <c r="C7558" s="11">
        <v>4768.7745599999998</v>
      </c>
      <c r="D7558" s="11">
        <v>3941.136</v>
      </c>
      <c r="E7558" s="13" t="s">
        <v>9832</v>
      </c>
      <c r="F7558" s="14" t="s">
        <v>9831</v>
      </c>
    </row>
    <row r="7559" spans="1:6" x14ac:dyDescent="0.3">
      <c r="A7559" s="12">
        <v>64543</v>
      </c>
      <c r="B7559" s="10" t="s">
        <v>3853</v>
      </c>
      <c r="C7559" s="11">
        <v>7194.7180799999996</v>
      </c>
      <c r="D7559" s="11">
        <v>5946.0479999999998</v>
      </c>
      <c r="E7559" s="13" t="s">
        <v>9832</v>
      </c>
      <c r="F7559" s="14" t="s">
        <v>9831</v>
      </c>
    </row>
    <row r="7560" spans="1:6" x14ac:dyDescent="0.3">
      <c r="A7560" s="12">
        <v>64545</v>
      </c>
      <c r="B7560" s="10" t="s">
        <v>3854</v>
      </c>
      <c r="C7560" s="11">
        <v>9153.611280000001</v>
      </c>
      <c r="D7560" s="11">
        <v>7564.9680000000008</v>
      </c>
      <c r="E7560" s="13" t="s">
        <v>9832</v>
      </c>
      <c r="F7560" s="14" t="s">
        <v>9831</v>
      </c>
    </row>
    <row r="7561" spans="1:6" x14ac:dyDescent="0.3">
      <c r="A7561" s="12">
        <v>64547</v>
      </c>
      <c r="B7561" s="10" t="s">
        <v>3855</v>
      </c>
      <c r="C7561" s="11">
        <v>12214.398239999999</v>
      </c>
      <c r="D7561" s="11">
        <v>10094.544</v>
      </c>
      <c r="E7561" s="13" t="s">
        <v>9832</v>
      </c>
      <c r="F7561" s="14" t="s">
        <v>9831</v>
      </c>
    </row>
    <row r="7562" spans="1:6" x14ac:dyDescent="0.3">
      <c r="A7562" s="12">
        <v>64550</v>
      </c>
      <c r="B7562" s="10" t="s">
        <v>3856</v>
      </c>
      <c r="C7562" s="11">
        <v>4130.7947999999997</v>
      </c>
      <c r="D7562" s="11">
        <v>3413.88</v>
      </c>
      <c r="E7562" s="13" t="s">
        <v>9832</v>
      </c>
      <c r="F7562" s="14" t="s">
        <v>9831</v>
      </c>
    </row>
    <row r="7563" spans="1:6" x14ac:dyDescent="0.3">
      <c r="A7563" s="12">
        <v>64552</v>
      </c>
      <c r="B7563" s="10" t="s">
        <v>3857</v>
      </c>
      <c r="C7563" s="11">
        <v>7006.2775200000005</v>
      </c>
      <c r="D7563" s="11">
        <v>5790.3120000000008</v>
      </c>
      <c r="E7563" s="13" t="s">
        <v>9832</v>
      </c>
      <c r="F7563" s="14" t="s">
        <v>9831</v>
      </c>
    </row>
    <row r="7564" spans="1:6" x14ac:dyDescent="0.3">
      <c r="A7564" s="12">
        <v>64554</v>
      </c>
      <c r="B7564" s="10" t="s">
        <v>3858</v>
      </c>
      <c r="C7564" s="11">
        <v>9909.4643999999971</v>
      </c>
      <c r="D7564" s="11">
        <v>8189.6399999999985</v>
      </c>
      <c r="E7564" s="13" t="s">
        <v>9832</v>
      </c>
      <c r="F7564" s="14" t="s">
        <v>9831</v>
      </c>
    </row>
    <row r="7565" spans="1:6" x14ac:dyDescent="0.3">
      <c r="A7565" s="12">
        <v>64556</v>
      </c>
      <c r="B7565" s="10" t="s">
        <v>3859</v>
      </c>
      <c r="C7565" s="11">
        <v>12333.055679999999</v>
      </c>
      <c r="D7565" s="11">
        <v>10192.608</v>
      </c>
      <c r="E7565" s="13" t="s">
        <v>9832</v>
      </c>
      <c r="F7565" s="14" t="s">
        <v>9831</v>
      </c>
    </row>
    <row r="7566" spans="1:6" x14ac:dyDescent="0.3">
      <c r="A7566" s="12">
        <v>64559</v>
      </c>
      <c r="B7566" s="10" t="s">
        <v>3860</v>
      </c>
      <c r="C7566" s="11">
        <v>4803.796800000001</v>
      </c>
      <c r="D7566" s="11">
        <v>3970.0800000000008</v>
      </c>
      <c r="E7566" s="13" t="s">
        <v>9832</v>
      </c>
      <c r="F7566" s="14" t="s">
        <v>9831</v>
      </c>
    </row>
    <row r="7567" spans="1:6" x14ac:dyDescent="0.3">
      <c r="A7567" s="12">
        <v>64561</v>
      </c>
      <c r="B7567" s="10" t="s">
        <v>3861</v>
      </c>
      <c r="C7567" s="11">
        <v>6582.6129600000004</v>
      </c>
      <c r="D7567" s="11">
        <v>5440.1760000000004</v>
      </c>
      <c r="E7567" s="13" t="s">
        <v>9832</v>
      </c>
      <c r="F7567" s="14" t="s">
        <v>9831</v>
      </c>
    </row>
    <row r="7568" spans="1:6" x14ac:dyDescent="0.3">
      <c r="A7568" s="12">
        <v>64563</v>
      </c>
      <c r="B7568" s="10" t="s">
        <v>3862</v>
      </c>
      <c r="C7568" s="11">
        <v>8661.7317600000006</v>
      </c>
      <c r="D7568" s="11">
        <v>7158.4560000000001</v>
      </c>
      <c r="E7568" s="13" t="s">
        <v>9832</v>
      </c>
      <c r="F7568" s="14" t="s">
        <v>9831</v>
      </c>
    </row>
    <row r="7569" spans="1:6" x14ac:dyDescent="0.3">
      <c r="A7569" s="12">
        <v>64565</v>
      </c>
      <c r="B7569" s="10" t="s">
        <v>3863</v>
      </c>
      <c r="C7569" s="11">
        <v>11217.832559999999</v>
      </c>
      <c r="D7569" s="11">
        <v>9270.9359999999997</v>
      </c>
      <c r="E7569" s="13" t="s">
        <v>9832</v>
      </c>
      <c r="F7569" s="14" t="s">
        <v>9831</v>
      </c>
    </row>
    <row r="7570" spans="1:6" x14ac:dyDescent="0.3">
      <c r="A7570" s="12">
        <v>64577</v>
      </c>
      <c r="B7570" s="10" t="s">
        <v>3864</v>
      </c>
      <c r="C7570" s="11">
        <v>1429.1164799999999</v>
      </c>
      <c r="D7570" s="11">
        <v>1181.088</v>
      </c>
      <c r="E7570" s="13" t="s">
        <v>9832</v>
      </c>
      <c r="F7570" s="14" t="s">
        <v>9831</v>
      </c>
    </row>
    <row r="7571" spans="1:6" x14ac:dyDescent="0.3">
      <c r="A7571" s="12">
        <v>64580</v>
      </c>
      <c r="B7571" s="10" t="s">
        <v>3865</v>
      </c>
      <c r="C7571" s="11">
        <v>373.22207999999995</v>
      </c>
      <c r="D7571" s="11">
        <v>308.44799999999998</v>
      </c>
      <c r="E7571" s="13" t="s">
        <v>9832</v>
      </c>
      <c r="F7571" s="14" t="s">
        <v>9831</v>
      </c>
    </row>
    <row r="7572" spans="1:6" x14ac:dyDescent="0.3">
      <c r="A7572" s="12">
        <v>64581</v>
      </c>
      <c r="B7572" s="10" t="s">
        <v>3866</v>
      </c>
      <c r="C7572" s="11">
        <v>678.75191999999993</v>
      </c>
      <c r="D7572" s="11">
        <v>560.952</v>
      </c>
      <c r="E7572" s="13" t="s">
        <v>9832</v>
      </c>
      <c r="F7572" s="14" t="s">
        <v>9831</v>
      </c>
    </row>
    <row r="7573" spans="1:6" x14ac:dyDescent="0.3">
      <c r="A7573" s="12">
        <v>64582</v>
      </c>
      <c r="B7573" s="10" t="s">
        <v>3867</v>
      </c>
      <c r="C7573" s="11">
        <v>1677.6698399999998</v>
      </c>
      <c r="D7573" s="11">
        <v>1386.5039999999999</v>
      </c>
      <c r="E7573" s="13" t="s">
        <v>9832</v>
      </c>
      <c r="F7573" s="14" t="s">
        <v>9831</v>
      </c>
    </row>
    <row r="7574" spans="1:6" x14ac:dyDescent="0.3">
      <c r="A7574" s="12">
        <v>64593</v>
      </c>
      <c r="B7574" s="10" t="s">
        <v>9390</v>
      </c>
      <c r="C7574" s="11">
        <v>32617.727999999999</v>
      </c>
      <c r="D7574" s="11">
        <v>26956.799999999999</v>
      </c>
      <c r="E7574" s="13" t="s">
        <v>9832</v>
      </c>
      <c r="F7574" s="14" t="s">
        <v>9831</v>
      </c>
    </row>
    <row r="7575" spans="1:6" x14ac:dyDescent="0.3">
      <c r="A7575" s="12">
        <v>64594</v>
      </c>
      <c r="B7575" s="10" t="s">
        <v>3868</v>
      </c>
      <c r="C7575" s="11">
        <v>38427.238080000003</v>
      </c>
      <c r="D7575" s="11">
        <v>31758.048000000003</v>
      </c>
      <c r="E7575" s="13" t="s">
        <v>9832</v>
      </c>
      <c r="F7575" s="14" t="s">
        <v>9831</v>
      </c>
    </row>
    <row r="7576" spans="1:6" x14ac:dyDescent="0.3">
      <c r="A7576" s="12">
        <v>64595</v>
      </c>
      <c r="B7576" s="10" t="s">
        <v>9391</v>
      </c>
      <c r="C7576" s="11">
        <v>38629.007999999994</v>
      </c>
      <c r="D7576" s="11">
        <v>31924.799999999999</v>
      </c>
      <c r="E7576" s="13" t="s">
        <v>9832</v>
      </c>
      <c r="F7576" s="14" t="s">
        <v>9831</v>
      </c>
    </row>
    <row r="7577" spans="1:6" x14ac:dyDescent="0.3">
      <c r="A7577" s="12">
        <v>64596</v>
      </c>
      <c r="B7577" s="10" t="s">
        <v>9392</v>
      </c>
      <c r="C7577" s="11">
        <v>41399.423999999999</v>
      </c>
      <c r="D7577" s="11">
        <v>34214.400000000001</v>
      </c>
      <c r="E7577" s="13" t="s">
        <v>9832</v>
      </c>
      <c r="F7577" s="14" t="s">
        <v>9831</v>
      </c>
    </row>
    <row r="7578" spans="1:6" x14ac:dyDescent="0.3">
      <c r="A7578" s="12">
        <v>64597</v>
      </c>
      <c r="B7578" s="10" t="s">
        <v>3869</v>
      </c>
      <c r="C7578" s="11">
        <v>3256.0228800000004</v>
      </c>
      <c r="D7578" s="11">
        <v>2690.9280000000003</v>
      </c>
      <c r="E7578" s="13" t="s">
        <v>9832</v>
      </c>
      <c r="F7578" s="14" t="s">
        <v>9831</v>
      </c>
    </row>
    <row r="7579" spans="1:6" x14ac:dyDescent="0.3">
      <c r="A7579" s="12">
        <v>64598</v>
      </c>
      <c r="B7579" s="10" t="s">
        <v>9393</v>
      </c>
      <c r="C7579" s="11">
        <v>2326.1040000000003</v>
      </c>
      <c r="D7579" s="11">
        <v>1922.4</v>
      </c>
      <c r="E7579" s="13" t="s">
        <v>9832</v>
      </c>
      <c r="F7579" s="14" t="s">
        <v>9831</v>
      </c>
    </row>
    <row r="7580" spans="1:6" x14ac:dyDescent="0.3">
      <c r="A7580" s="12">
        <v>64599</v>
      </c>
      <c r="B7580" s="10" t="s">
        <v>9394</v>
      </c>
      <c r="C7580" s="11">
        <v>2326.1040000000003</v>
      </c>
      <c r="D7580" s="11">
        <v>1922.4</v>
      </c>
      <c r="E7580" s="13" t="s">
        <v>9832</v>
      </c>
      <c r="F7580" s="14" t="s">
        <v>9831</v>
      </c>
    </row>
    <row r="7581" spans="1:6" x14ac:dyDescent="0.3">
      <c r="A7581" s="12">
        <v>64600</v>
      </c>
      <c r="B7581" s="10" t="s">
        <v>9395</v>
      </c>
      <c r="C7581" s="11">
        <v>2613.6</v>
      </c>
      <c r="D7581" s="11">
        <v>2160</v>
      </c>
      <c r="E7581" s="13" t="s">
        <v>9832</v>
      </c>
      <c r="F7581" s="14" t="s">
        <v>9831</v>
      </c>
    </row>
    <row r="7582" spans="1:6" x14ac:dyDescent="0.3">
      <c r="A7582" s="12">
        <v>64601</v>
      </c>
      <c r="B7582" s="10" t="s">
        <v>9396</v>
      </c>
      <c r="C7582" s="11">
        <v>2901.096</v>
      </c>
      <c r="D7582" s="11">
        <v>2397.6</v>
      </c>
      <c r="E7582" s="13" t="s">
        <v>9832</v>
      </c>
      <c r="F7582" s="14" t="s">
        <v>9831</v>
      </c>
    </row>
    <row r="7583" spans="1:6" x14ac:dyDescent="0.3">
      <c r="A7583" s="12">
        <v>64602</v>
      </c>
      <c r="B7583" s="10" t="s">
        <v>9397</v>
      </c>
      <c r="C7583" s="11">
        <v>18974.736000000001</v>
      </c>
      <c r="D7583" s="11">
        <v>15681.6</v>
      </c>
      <c r="E7583" s="13" t="s">
        <v>9832</v>
      </c>
      <c r="F7583" s="14" t="s">
        <v>9831</v>
      </c>
    </row>
    <row r="7584" spans="1:6" x14ac:dyDescent="0.3">
      <c r="A7584" s="12">
        <v>64615</v>
      </c>
      <c r="B7584" s="10" t="s">
        <v>3870</v>
      </c>
      <c r="C7584" s="11">
        <v>2105.5161600000001</v>
      </c>
      <c r="D7584" s="11">
        <v>1740.096</v>
      </c>
      <c r="E7584" s="13" t="s">
        <v>9832</v>
      </c>
      <c r="F7584" s="14" t="s">
        <v>9831</v>
      </c>
    </row>
    <row r="7585" spans="1:6" x14ac:dyDescent="0.3">
      <c r="A7585" s="12">
        <v>64616</v>
      </c>
      <c r="B7585" s="10" t="s">
        <v>3871</v>
      </c>
      <c r="C7585" s="11">
        <v>2217.37824</v>
      </c>
      <c r="D7585" s="11">
        <v>1832.5440000000001</v>
      </c>
      <c r="E7585" s="13" t="s">
        <v>9832</v>
      </c>
      <c r="F7585" s="14" t="s">
        <v>9831</v>
      </c>
    </row>
    <row r="7586" spans="1:6" x14ac:dyDescent="0.3">
      <c r="A7586" s="12">
        <v>64617</v>
      </c>
      <c r="B7586" s="10" t="s">
        <v>3872</v>
      </c>
      <c r="C7586" s="11">
        <v>1649.4429599999999</v>
      </c>
      <c r="D7586" s="11">
        <v>1363.1759999999999</v>
      </c>
      <c r="E7586" s="13" t="s">
        <v>9832</v>
      </c>
      <c r="F7586" s="14" t="s">
        <v>9831</v>
      </c>
    </row>
    <row r="7587" spans="1:6" x14ac:dyDescent="0.3">
      <c r="A7587" s="12">
        <v>64618</v>
      </c>
      <c r="B7587" s="10" t="s">
        <v>3873</v>
      </c>
      <c r="C7587" s="11">
        <v>1476.16128</v>
      </c>
      <c r="D7587" s="11">
        <v>1219.9680000000001</v>
      </c>
      <c r="E7587" s="13" t="s">
        <v>9832</v>
      </c>
      <c r="F7587" s="14" t="s">
        <v>9831</v>
      </c>
    </row>
    <row r="7588" spans="1:6" x14ac:dyDescent="0.3">
      <c r="A7588" s="12">
        <v>64619</v>
      </c>
      <c r="B7588" s="10" t="s">
        <v>3874</v>
      </c>
      <c r="C7588" s="11">
        <v>1919.1664800000001</v>
      </c>
      <c r="D7588" s="11">
        <v>1586.0880000000002</v>
      </c>
      <c r="E7588" s="13" t="s">
        <v>9832</v>
      </c>
      <c r="F7588" s="14" t="s">
        <v>9831</v>
      </c>
    </row>
    <row r="7589" spans="1:6" x14ac:dyDescent="0.3">
      <c r="A7589" s="12">
        <v>64620</v>
      </c>
      <c r="B7589" s="10" t="s">
        <v>3875</v>
      </c>
      <c r="C7589" s="11">
        <v>1556.9215199999999</v>
      </c>
      <c r="D7589" s="11">
        <v>1286.712</v>
      </c>
      <c r="E7589" s="13" t="s">
        <v>9832</v>
      </c>
      <c r="F7589" s="14" t="s">
        <v>9831</v>
      </c>
    </row>
    <row r="7590" spans="1:6" x14ac:dyDescent="0.3">
      <c r="A7590" s="12">
        <v>64622</v>
      </c>
      <c r="B7590" s="10" t="s">
        <v>3876</v>
      </c>
      <c r="C7590" s="11">
        <v>1756.3392000000001</v>
      </c>
      <c r="D7590" s="11">
        <v>1451.5200000000002</v>
      </c>
      <c r="E7590" s="13" t="s">
        <v>9832</v>
      </c>
      <c r="F7590" s="14" t="s">
        <v>9831</v>
      </c>
    </row>
    <row r="7591" spans="1:6" x14ac:dyDescent="0.3">
      <c r="A7591" s="12">
        <v>64623</v>
      </c>
      <c r="B7591" s="10" t="s">
        <v>3877</v>
      </c>
      <c r="C7591" s="11">
        <v>1154.68848</v>
      </c>
      <c r="D7591" s="11">
        <v>954.28800000000001</v>
      </c>
      <c r="E7591" s="13" t="s">
        <v>9832</v>
      </c>
      <c r="F7591" s="14" t="s">
        <v>9831</v>
      </c>
    </row>
    <row r="7592" spans="1:6" x14ac:dyDescent="0.3">
      <c r="A7592" s="12">
        <v>64624</v>
      </c>
      <c r="B7592" s="10" t="s">
        <v>3878</v>
      </c>
      <c r="C7592" s="11">
        <v>1254.78936</v>
      </c>
      <c r="D7592" s="11">
        <v>1037.0160000000001</v>
      </c>
      <c r="E7592" s="13" t="s">
        <v>9832</v>
      </c>
      <c r="F7592" s="14" t="s">
        <v>9831</v>
      </c>
    </row>
    <row r="7593" spans="1:6" x14ac:dyDescent="0.3">
      <c r="A7593" s="12">
        <v>64625</v>
      </c>
      <c r="B7593" s="10" t="s">
        <v>3879</v>
      </c>
      <c r="C7593" s="11">
        <v>902.47608000000002</v>
      </c>
      <c r="D7593" s="11">
        <v>745.84800000000007</v>
      </c>
      <c r="E7593" s="13" t="s">
        <v>9832</v>
      </c>
      <c r="F7593" s="14" t="s">
        <v>9831</v>
      </c>
    </row>
    <row r="7594" spans="1:6" x14ac:dyDescent="0.3">
      <c r="A7594" s="12">
        <v>64626</v>
      </c>
      <c r="B7594" s="10" t="s">
        <v>3880</v>
      </c>
      <c r="C7594" s="11">
        <v>1015.9063199999998</v>
      </c>
      <c r="D7594" s="11">
        <v>839.59199999999987</v>
      </c>
      <c r="E7594" s="13" t="s">
        <v>9832</v>
      </c>
      <c r="F7594" s="14" t="s">
        <v>9831</v>
      </c>
    </row>
    <row r="7595" spans="1:6" x14ac:dyDescent="0.3">
      <c r="A7595" s="12">
        <v>64627</v>
      </c>
      <c r="B7595" s="10" t="s">
        <v>3881</v>
      </c>
      <c r="C7595" s="11">
        <v>1104.76872</v>
      </c>
      <c r="D7595" s="11">
        <v>913.03200000000004</v>
      </c>
      <c r="E7595" s="13" t="s">
        <v>9832</v>
      </c>
      <c r="F7595" s="14" t="s">
        <v>9831</v>
      </c>
    </row>
    <row r="7596" spans="1:6" x14ac:dyDescent="0.3">
      <c r="A7596" s="12">
        <v>64628</v>
      </c>
      <c r="B7596" s="10" t="s">
        <v>3882</v>
      </c>
      <c r="C7596" s="11">
        <v>1318.2998399999999</v>
      </c>
      <c r="D7596" s="11">
        <v>1089.5039999999999</v>
      </c>
      <c r="E7596" s="13" t="s">
        <v>9832</v>
      </c>
      <c r="F7596" s="14" t="s">
        <v>9831</v>
      </c>
    </row>
    <row r="7597" spans="1:6" x14ac:dyDescent="0.3">
      <c r="A7597" s="12">
        <v>64629</v>
      </c>
      <c r="B7597" s="10" t="s">
        <v>3883</v>
      </c>
      <c r="C7597" s="11">
        <v>1568.9440800000002</v>
      </c>
      <c r="D7597" s="11">
        <v>1296.6480000000001</v>
      </c>
      <c r="E7597" s="13" t="s">
        <v>9832</v>
      </c>
      <c r="F7597" s="14" t="s">
        <v>9831</v>
      </c>
    </row>
    <row r="7598" spans="1:6" x14ac:dyDescent="0.3">
      <c r="A7598" s="12">
        <v>64630</v>
      </c>
      <c r="B7598" s="10" t="s">
        <v>3884</v>
      </c>
      <c r="C7598" s="11">
        <v>1874.9966399999998</v>
      </c>
      <c r="D7598" s="11">
        <v>1549.5839999999998</v>
      </c>
      <c r="E7598" s="13" t="s">
        <v>9832</v>
      </c>
      <c r="F7598" s="14" t="s">
        <v>9831</v>
      </c>
    </row>
    <row r="7599" spans="1:6" x14ac:dyDescent="0.3">
      <c r="A7599" s="12">
        <v>64631</v>
      </c>
      <c r="B7599" s="10" t="s">
        <v>3885</v>
      </c>
      <c r="C7599" s="11">
        <v>2340.4787999999999</v>
      </c>
      <c r="D7599" s="11">
        <v>1934.28</v>
      </c>
      <c r="E7599" s="13" t="s">
        <v>9832</v>
      </c>
      <c r="F7599" s="14" t="s">
        <v>9831</v>
      </c>
    </row>
    <row r="7600" spans="1:6" x14ac:dyDescent="0.3">
      <c r="A7600" s="12">
        <v>64632</v>
      </c>
      <c r="B7600" s="10" t="s">
        <v>3886</v>
      </c>
      <c r="C7600" s="11">
        <v>1229.4374400000002</v>
      </c>
      <c r="D7600" s="11">
        <v>1016.0640000000001</v>
      </c>
      <c r="E7600" s="13" t="s">
        <v>9832</v>
      </c>
      <c r="F7600" s="14" t="s">
        <v>9831</v>
      </c>
    </row>
    <row r="7601" spans="1:6" x14ac:dyDescent="0.3">
      <c r="A7601" s="12">
        <v>64633</v>
      </c>
      <c r="B7601" s="10" t="s">
        <v>3887</v>
      </c>
      <c r="C7601" s="11">
        <v>1719.7487999999998</v>
      </c>
      <c r="D7601" s="11">
        <v>1421.28</v>
      </c>
      <c r="E7601" s="13" t="s">
        <v>9832</v>
      </c>
      <c r="F7601" s="14" t="s">
        <v>9831</v>
      </c>
    </row>
    <row r="7602" spans="1:6" x14ac:dyDescent="0.3">
      <c r="A7602" s="12">
        <v>64634</v>
      </c>
      <c r="B7602" s="10" t="s">
        <v>3888</v>
      </c>
      <c r="C7602" s="11">
        <v>1969.6089599999998</v>
      </c>
      <c r="D7602" s="11">
        <v>1627.7759999999998</v>
      </c>
      <c r="E7602" s="13" t="s">
        <v>9832</v>
      </c>
      <c r="F7602" s="14" t="s">
        <v>9831</v>
      </c>
    </row>
    <row r="7603" spans="1:6" x14ac:dyDescent="0.3">
      <c r="A7603" s="12">
        <v>64635</v>
      </c>
      <c r="B7603" s="10" t="s">
        <v>3889</v>
      </c>
      <c r="C7603" s="11">
        <v>1636.1136000000001</v>
      </c>
      <c r="D7603" s="11">
        <v>1352.16</v>
      </c>
      <c r="E7603" s="13" t="s">
        <v>9832</v>
      </c>
      <c r="F7603" s="14" t="s">
        <v>9831</v>
      </c>
    </row>
    <row r="7604" spans="1:6" x14ac:dyDescent="0.3">
      <c r="A7604" s="12">
        <v>64636</v>
      </c>
      <c r="B7604" s="10" t="s">
        <v>3890</v>
      </c>
      <c r="C7604" s="11">
        <v>2079.3801600000002</v>
      </c>
      <c r="D7604" s="11">
        <v>1718.4960000000001</v>
      </c>
      <c r="E7604" s="13" t="s">
        <v>9832</v>
      </c>
      <c r="F7604" s="14" t="s">
        <v>9831</v>
      </c>
    </row>
    <row r="7605" spans="1:6" x14ac:dyDescent="0.3">
      <c r="A7605" s="12">
        <v>64642</v>
      </c>
      <c r="B7605" s="10" t="s">
        <v>3891</v>
      </c>
      <c r="C7605" s="11">
        <v>2354.06952</v>
      </c>
      <c r="D7605" s="11">
        <v>1945.5119999999999</v>
      </c>
      <c r="E7605" s="13" t="s">
        <v>9832</v>
      </c>
      <c r="F7605" s="14" t="s">
        <v>9831</v>
      </c>
    </row>
    <row r="7606" spans="1:6" x14ac:dyDescent="0.3">
      <c r="A7606" s="12">
        <v>64644</v>
      </c>
      <c r="B7606" s="10" t="s">
        <v>3892</v>
      </c>
      <c r="C7606" s="11">
        <v>1784.82744</v>
      </c>
      <c r="D7606" s="11">
        <v>1475.0640000000001</v>
      </c>
      <c r="E7606" s="13" t="s">
        <v>9832</v>
      </c>
      <c r="F7606" s="14" t="s">
        <v>9831</v>
      </c>
    </row>
    <row r="7607" spans="1:6" x14ac:dyDescent="0.3">
      <c r="A7607" s="12">
        <v>64645</v>
      </c>
      <c r="B7607" s="10" t="s">
        <v>3893</v>
      </c>
      <c r="C7607" s="11">
        <v>2365.0466399999996</v>
      </c>
      <c r="D7607" s="11">
        <v>1954.5839999999998</v>
      </c>
      <c r="E7607" s="13" t="s">
        <v>9832</v>
      </c>
      <c r="F7607" s="14" t="s">
        <v>9831</v>
      </c>
    </row>
    <row r="7608" spans="1:6" x14ac:dyDescent="0.3">
      <c r="A7608" s="12">
        <v>64647</v>
      </c>
      <c r="B7608" s="10" t="s">
        <v>3894</v>
      </c>
      <c r="C7608" s="11">
        <v>1553.7852</v>
      </c>
      <c r="D7608" s="11">
        <v>1284.1200000000001</v>
      </c>
      <c r="E7608" s="13" t="s">
        <v>9832</v>
      </c>
      <c r="F7608" s="14" t="s">
        <v>9831</v>
      </c>
    </row>
    <row r="7609" spans="1:6" x14ac:dyDescent="0.3">
      <c r="A7609" s="12">
        <v>64648</v>
      </c>
      <c r="B7609" s="10" t="s">
        <v>3895</v>
      </c>
      <c r="C7609" s="11">
        <v>4861.0346400000008</v>
      </c>
      <c r="D7609" s="11">
        <v>4017.3840000000005</v>
      </c>
      <c r="E7609" s="13" t="s">
        <v>9832</v>
      </c>
      <c r="F7609" s="14" t="s">
        <v>9831</v>
      </c>
    </row>
    <row r="7610" spans="1:6" x14ac:dyDescent="0.3">
      <c r="A7610" s="12">
        <v>64649</v>
      </c>
      <c r="B7610" s="10" t="s">
        <v>3896</v>
      </c>
      <c r="C7610" s="11">
        <v>6381.6271200000001</v>
      </c>
      <c r="D7610" s="11">
        <v>5274.0720000000001</v>
      </c>
      <c r="E7610" s="13" t="s">
        <v>9832</v>
      </c>
      <c r="F7610" s="14" t="s">
        <v>9831</v>
      </c>
    </row>
    <row r="7611" spans="1:6" x14ac:dyDescent="0.3">
      <c r="A7611" s="12">
        <v>64650</v>
      </c>
      <c r="B7611" s="10" t="s">
        <v>3897</v>
      </c>
      <c r="C7611" s="11">
        <v>478.55015999999995</v>
      </c>
      <c r="D7611" s="11">
        <v>395.49599999999998</v>
      </c>
      <c r="E7611" s="13" t="s">
        <v>9832</v>
      </c>
      <c r="F7611" s="14" t="s">
        <v>9831</v>
      </c>
    </row>
    <row r="7612" spans="1:6" x14ac:dyDescent="0.3">
      <c r="A7612" s="12">
        <v>64651</v>
      </c>
      <c r="B7612" s="10" t="s">
        <v>3898</v>
      </c>
      <c r="C7612" s="11">
        <v>2568.6460800000004</v>
      </c>
      <c r="D7612" s="11">
        <v>2122.8480000000004</v>
      </c>
      <c r="E7612" s="13" t="s">
        <v>9832</v>
      </c>
      <c r="F7612" s="14" t="s">
        <v>9831</v>
      </c>
    </row>
    <row r="7613" spans="1:6" x14ac:dyDescent="0.3">
      <c r="A7613" s="12">
        <v>64653</v>
      </c>
      <c r="B7613" s="10" t="s">
        <v>3899</v>
      </c>
      <c r="C7613" s="11">
        <v>514.87919999999997</v>
      </c>
      <c r="D7613" s="11">
        <v>425.52</v>
      </c>
      <c r="E7613" s="13" t="s">
        <v>9832</v>
      </c>
      <c r="F7613" s="14" t="s">
        <v>9831</v>
      </c>
    </row>
    <row r="7614" spans="1:6" x14ac:dyDescent="0.3">
      <c r="A7614" s="12">
        <v>64654</v>
      </c>
      <c r="B7614" s="10" t="s">
        <v>3900</v>
      </c>
      <c r="C7614" s="11">
        <v>495.27719999999999</v>
      </c>
      <c r="D7614" s="11">
        <v>409.32</v>
      </c>
      <c r="E7614" s="13" t="s">
        <v>9832</v>
      </c>
      <c r="F7614" s="14" t="s">
        <v>9831</v>
      </c>
    </row>
    <row r="7615" spans="1:6" x14ac:dyDescent="0.3">
      <c r="A7615" s="12">
        <v>64655</v>
      </c>
      <c r="B7615" s="10" t="s">
        <v>3901</v>
      </c>
      <c r="C7615" s="11">
        <v>618.63912000000005</v>
      </c>
      <c r="D7615" s="11">
        <v>511.27200000000005</v>
      </c>
      <c r="E7615" s="13" t="s">
        <v>9832</v>
      </c>
      <c r="F7615" s="14" t="s">
        <v>9831</v>
      </c>
    </row>
    <row r="7616" spans="1:6" x14ac:dyDescent="0.3">
      <c r="A7616" s="12">
        <v>64656</v>
      </c>
      <c r="B7616" s="10" t="s">
        <v>3902</v>
      </c>
      <c r="C7616" s="11">
        <v>546.76512000000002</v>
      </c>
      <c r="D7616" s="11">
        <v>451.87200000000007</v>
      </c>
      <c r="E7616" s="13" t="s">
        <v>9832</v>
      </c>
      <c r="F7616" s="14" t="s">
        <v>9831</v>
      </c>
    </row>
    <row r="7617" spans="1:6" x14ac:dyDescent="0.3">
      <c r="A7617" s="12">
        <v>64657</v>
      </c>
      <c r="B7617" s="10" t="s">
        <v>3903</v>
      </c>
      <c r="C7617" s="11">
        <v>348.65424000000002</v>
      </c>
      <c r="D7617" s="11">
        <v>288.14400000000001</v>
      </c>
      <c r="E7617" s="13" t="s">
        <v>9832</v>
      </c>
      <c r="F7617" s="14" t="s">
        <v>9831</v>
      </c>
    </row>
    <row r="7618" spans="1:6" x14ac:dyDescent="0.3">
      <c r="A7618" s="8">
        <v>64659</v>
      </c>
      <c r="B7618" s="10" t="s">
        <v>3904</v>
      </c>
      <c r="C7618" s="11">
        <v>2770.9387200000001</v>
      </c>
      <c r="D7618" s="11">
        <v>2290.0320000000002</v>
      </c>
      <c r="E7618" s="13" t="s">
        <v>9832</v>
      </c>
      <c r="F7618" s="14" t="s">
        <v>9831</v>
      </c>
    </row>
    <row r="7619" spans="1:6" x14ac:dyDescent="0.3">
      <c r="A7619" s="8">
        <v>64663</v>
      </c>
      <c r="B7619" s="10" t="s">
        <v>3905</v>
      </c>
      <c r="C7619" s="11">
        <v>678.22919999999999</v>
      </c>
      <c r="D7619" s="11">
        <v>560.52</v>
      </c>
      <c r="E7619" s="13" t="s">
        <v>9832</v>
      </c>
      <c r="F7619" s="14" t="s">
        <v>9831</v>
      </c>
    </row>
    <row r="7620" spans="1:6" x14ac:dyDescent="0.3">
      <c r="A7620" s="8">
        <v>64664</v>
      </c>
      <c r="B7620" s="10" t="s">
        <v>3906</v>
      </c>
      <c r="C7620" s="11">
        <v>678.22919999999999</v>
      </c>
      <c r="D7620" s="11">
        <v>560.52</v>
      </c>
      <c r="E7620" s="13" t="s">
        <v>9832</v>
      </c>
      <c r="F7620" s="14" t="s">
        <v>9831</v>
      </c>
    </row>
    <row r="7621" spans="1:6" x14ac:dyDescent="0.3">
      <c r="A7621" s="8">
        <v>64665</v>
      </c>
      <c r="B7621" s="10" t="s">
        <v>3907</v>
      </c>
      <c r="C7621" s="11">
        <v>773.10288000000003</v>
      </c>
      <c r="D7621" s="11">
        <v>638.928</v>
      </c>
      <c r="E7621" s="13" t="s">
        <v>9832</v>
      </c>
      <c r="F7621" s="14" t="s">
        <v>9831</v>
      </c>
    </row>
    <row r="7622" spans="1:6" x14ac:dyDescent="0.3">
      <c r="A7622" s="8">
        <v>64666</v>
      </c>
      <c r="B7622" s="10" t="s">
        <v>3908</v>
      </c>
      <c r="C7622" s="11">
        <v>837.13608000000011</v>
      </c>
      <c r="D7622" s="11">
        <v>691.84800000000007</v>
      </c>
      <c r="E7622" s="13" t="s">
        <v>9832</v>
      </c>
      <c r="F7622" s="14" t="s">
        <v>9831</v>
      </c>
    </row>
    <row r="7623" spans="1:6" x14ac:dyDescent="0.3">
      <c r="A7623" s="8">
        <v>64667</v>
      </c>
      <c r="B7623" s="10" t="s">
        <v>3909</v>
      </c>
      <c r="C7623" s="11">
        <v>2296.3089599999998</v>
      </c>
      <c r="D7623" s="11">
        <v>1897.7759999999998</v>
      </c>
      <c r="E7623" s="13" t="s">
        <v>9832</v>
      </c>
      <c r="F7623" s="14" t="s">
        <v>9831</v>
      </c>
    </row>
    <row r="7624" spans="1:6" x14ac:dyDescent="0.3">
      <c r="A7624" s="8">
        <v>64668</v>
      </c>
      <c r="B7624" s="10" t="s">
        <v>3910</v>
      </c>
      <c r="C7624" s="11">
        <v>214.05383999999998</v>
      </c>
      <c r="D7624" s="11">
        <v>176.904</v>
      </c>
      <c r="E7624" s="13" t="s">
        <v>9832</v>
      </c>
      <c r="F7624" s="14" t="s">
        <v>9831</v>
      </c>
    </row>
    <row r="7625" spans="1:6" x14ac:dyDescent="0.3">
      <c r="A7625" s="8">
        <v>64669</v>
      </c>
      <c r="B7625" s="10" t="s">
        <v>3911</v>
      </c>
      <c r="C7625" s="11">
        <v>267.10992000000005</v>
      </c>
      <c r="D7625" s="11">
        <v>220.75200000000004</v>
      </c>
      <c r="E7625" s="13" t="s">
        <v>9832</v>
      </c>
      <c r="F7625" s="14" t="s">
        <v>9831</v>
      </c>
    </row>
    <row r="7626" spans="1:6" x14ac:dyDescent="0.3">
      <c r="A7626" s="8">
        <v>64670</v>
      </c>
      <c r="B7626" s="10" t="s">
        <v>3912</v>
      </c>
      <c r="C7626" s="11">
        <v>275.73480000000001</v>
      </c>
      <c r="D7626" s="11">
        <v>227.88000000000002</v>
      </c>
      <c r="E7626" s="13" t="s">
        <v>9832</v>
      </c>
      <c r="F7626" s="14" t="s">
        <v>9831</v>
      </c>
    </row>
    <row r="7627" spans="1:6" x14ac:dyDescent="0.3">
      <c r="A7627" s="8">
        <v>64671</v>
      </c>
      <c r="B7627" s="10" t="s">
        <v>3913</v>
      </c>
      <c r="C7627" s="11">
        <v>365.38128</v>
      </c>
      <c r="D7627" s="11">
        <v>301.96800000000002</v>
      </c>
      <c r="E7627" s="13" t="s">
        <v>9832</v>
      </c>
      <c r="F7627" s="14" t="s">
        <v>9831</v>
      </c>
    </row>
    <row r="7628" spans="1:6" x14ac:dyDescent="0.3">
      <c r="A7628" s="8">
        <v>64672</v>
      </c>
      <c r="B7628" s="10" t="s">
        <v>3914</v>
      </c>
      <c r="C7628" s="11">
        <v>353.09736000000004</v>
      </c>
      <c r="D7628" s="11">
        <v>291.81600000000003</v>
      </c>
      <c r="E7628" s="13" t="s">
        <v>9832</v>
      </c>
      <c r="F7628" s="14" t="s">
        <v>9831</v>
      </c>
    </row>
    <row r="7629" spans="1:6" x14ac:dyDescent="0.3">
      <c r="A7629" s="8">
        <v>64673</v>
      </c>
      <c r="B7629" s="10" t="s">
        <v>3915</v>
      </c>
      <c r="C7629" s="11">
        <v>619.42319999999995</v>
      </c>
      <c r="D7629" s="11">
        <v>511.91999999999996</v>
      </c>
      <c r="E7629" s="13" t="s">
        <v>9832</v>
      </c>
      <c r="F7629" s="14" t="s">
        <v>9831</v>
      </c>
    </row>
    <row r="7630" spans="1:6" x14ac:dyDescent="0.3">
      <c r="A7630" s="8">
        <v>64674</v>
      </c>
      <c r="B7630" s="10" t="s">
        <v>3916</v>
      </c>
      <c r="C7630" s="11">
        <v>333.49536000000006</v>
      </c>
      <c r="D7630" s="11">
        <v>275.61600000000004</v>
      </c>
      <c r="E7630" s="13" t="s">
        <v>9832</v>
      </c>
      <c r="F7630" s="14" t="s">
        <v>9831</v>
      </c>
    </row>
    <row r="7631" spans="1:6" x14ac:dyDescent="0.3">
      <c r="A7631" s="8">
        <v>64675</v>
      </c>
      <c r="B7631" s="10" t="s">
        <v>3917</v>
      </c>
      <c r="C7631" s="11">
        <v>204.90624</v>
      </c>
      <c r="D7631" s="11">
        <v>169.34399999999999</v>
      </c>
      <c r="E7631" s="13" t="s">
        <v>9832</v>
      </c>
      <c r="F7631" s="14" t="s">
        <v>9831</v>
      </c>
    </row>
    <row r="7632" spans="1:6" x14ac:dyDescent="0.3">
      <c r="A7632" s="8">
        <v>64676</v>
      </c>
      <c r="B7632" s="10" t="s">
        <v>3918</v>
      </c>
      <c r="C7632" s="11">
        <v>277.56432000000001</v>
      </c>
      <c r="D7632" s="11">
        <v>229.392</v>
      </c>
      <c r="E7632" s="13" t="s">
        <v>9832</v>
      </c>
      <c r="F7632" s="14" t="s">
        <v>9831</v>
      </c>
    </row>
    <row r="7633" spans="1:6" x14ac:dyDescent="0.3">
      <c r="A7633" s="12">
        <v>64677</v>
      </c>
      <c r="B7633" s="10" t="s">
        <v>3919</v>
      </c>
      <c r="C7633" s="11">
        <v>254.30328</v>
      </c>
      <c r="D7633" s="11">
        <v>210.16800000000001</v>
      </c>
      <c r="E7633" s="13" t="s">
        <v>9832</v>
      </c>
      <c r="F7633" s="14" t="s">
        <v>9831</v>
      </c>
    </row>
    <row r="7634" spans="1:6" x14ac:dyDescent="0.3">
      <c r="A7634" s="12">
        <v>64678</v>
      </c>
      <c r="B7634" s="10" t="s">
        <v>3920</v>
      </c>
      <c r="C7634" s="11">
        <v>27853.919279999998</v>
      </c>
      <c r="D7634" s="11">
        <v>23019.768</v>
      </c>
      <c r="E7634" s="13" t="s">
        <v>9832</v>
      </c>
      <c r="F7634" s="14" t="s">
        <v>9831</v>
      </c>
    </row>
    <row r="7635" spans="1:6" x14ac:dyDescent="0.3">
      <c r="A7635" s="12">
        <v>64679</v>
      </c>
      <c r="B7635" s="10" t="s">
        <v>3921</v>
      </c>
      <c r="C7635" s="11">
        <v>36411.107040000003</v>
      </c>
      <c r="D7635" s="11">
        <v>30091.824000000001</v>
      </c>
      <c r="E7635" s="13" t="s">
        <v>9832</v>
      </c>
      <c r="F7635" s="14" t="s">
        <v>9831</v>
      </c>
    </row>
    <row r="7636" spans="1:6" x14ac:dyDescent="0.3">
      <c r="A7636" s="12">
        <v>64680</v>
      </c>
      <c r="B7636" s="10" t="s">
        <v>3922</v>
      </c>
      <c r="C7636" s="11">
        <v>23384.663280000001</v>
      </c>
      <c r="D7636" s="11">
        <v>19326.168000000001</v>
      </c>
      <c r="E7636" s="13" t="s">
        <v>9832</v>
      </c>
      <c r="F7636" s="14" t="s">
        <v>9831</v>
      </c>
    </row>
    <row r="7637" spans="1:6" x14ac:dyDescent="0.3">
      <c r="A7637" s="12">
        <v>64681</v>
      </c>
      <c r="B7637" s="10" t="s">
        <v>3923</v>
      </c>
      <c r="C7637" s="11">
        <v>23919.667200000004</v>
      </c>
      <c r="D7637" s="11">
        <v>19768.320000000003</v>
      </c>
      <c r="E7637" s="13" t="s">
        <v>9832</v>
      </c>
      <c r="F7637" s="14" t="s">
        <v>9831</v>
      </c>
    </row>
    <row r="7638" spans="1:6" x14ac:dyDescent="0.3">
      <c r="A7638" s="12">
        <v>64682</v>
      </c>
      <c r="B7638" s="10" t="s">
        <v>3924</v>
      </c>
      <c r="C7638" s="11">
        <v>30926.728799999997</v>
      </c>
      <c r="D7638" s="11">
        <v>25559.279999999999</v>
      </c>
      <c r="E7638" s="13" t="s">
        <v>9832</v>
      </c>
      <c r="F7638" s="14" t="s">
        <v>9831</v>
      </c>
    </row>
    <row r="7639" spans="1:6" x14ac:dyDescent="0.3">
      <c r="A7639" s="12">
        <v>64683</v>
      </c>
      <c r="B7639" s="10" t="s">
        <v>3925</v>
      </c>
      <c r="C7639" s="11">
        <v>45147.587760000002</v>
      </c>
      <c r="D7639" s="11">
        <v>37312.056000000004</v>
      </c>
      <c r="E7639" s="13" t="s">
        <v>9832</v>
      </c>
      <c r="F7639" s="14" t="s">
        <v>9831</v>
      </c>
    </row>
    <row r="7640" spans="1:6" x14ac:dyDescent="0.3">
      <c r="A7640" s="12">
        <v>64684</v>
      </c>
      <c r="B7640" s="10" t="s">
        <v>3926</v>
      </c>
      <c r="C7640" s="11">
        <v>2354.5922399999999</v>
      </c>
      <c r="D7640" s="11">
        <v>1945.944</v>
      </c>
      <c r="E7640" s="13" t="s">
        <v>9832</v>
      </c>
      <c r="F7640" s="14" t="s">
        <v>9831</v>
      </c>
    </row>
    <row r="7641" spans="1:6" x14ac:dyDescent="0.3">
      <c r="A7641" s="12">
        <v>64686</v>
      </c>
      <c r="B7641" s="10" t="s">
        <v>3927</v>
      </c>
      <c r="C7641" s="11">
        <v>5623.9444800000001</v>
      </c>
      <c r="D7641" s="11">
        <v>4647.8879999999999</v>
      </c>
      <c r="E7641" s="13" t="s">
        <v>9832</v>
      </c>
      <c r="F7641" s="14" t="s">
        <v>9831</v>
      </c>
    </row>
    <row r="7642" spans="1:6" x14ac:dyDescent="0.3">
      <c r="A7642" s="12">
        <v>64687</v>
      </c>
      <c r="B7642" s="10" t="s">
        <v>3928</v>
      </c>
      <c r="C7642" s="11">
        <v>6699.1795200000006</v>
      </c>
      <c r="D7642" s="11">
        <v>5536.5120000000006</v>
      </c>
      <c r="E7642" s="13" t="s">
        <v>9832</v>
      </c>
      <c r="F7642" s="14" t="s">
        <v>9831</v>
      </c>
    </row>
    <row r="7643" spans="1:6" x14ac:dyDescent="0.3">
      <c r="A7643" s="12">
        <v>64688</v>
      </c>
      <c r="B7643" s="10" t="s">
        <v>3929</v>
      </c>
      <c r="C7643" s="11">
        <v>13577.129279999999</v>
      </c>
      <c r="D7643" s="11">
        <v>11220.768</v>
      </c>
      <c r="E7643" s="13" t="s">
        <v>9832</v>
      </c>
      <c r="F7643" s="14" t="s">
        <v>9831</v>
      </c>
    </row>
    <row r="7644" spans="1:6" x14ac:dyDescent="0.3">
      <c r="A7644" s="12">
        <v>64690</v>
      </c>
      <c r="B7644" s="10" t="s">
        <v>3930</v>
      </c>
      <c r="C7644" s="11">
        <v>2609.41824</v>
      </c>
      <c r="D7644" s="11">
        <v>2156.5439999999999</v>
      </c>
      <c r="E7644" s="13" t="s">
        <v>9832</v>
      </c>
      <c r="F7644" s="14" t="s">
        <v>9831</v>
      </c>
    </row>
    <row r="7645" spans="1:6" x14ac:dyDescent="0.3">
      <c r="A7645" s="12">
        <v>64691</v>
      </c>
      <c r="B7645" s="10" t="s">
        <v>3931</v>
      </c>
      <c r="C7645" s="11">
        <v>2924.3570399999999</v>
      </c>
      <c r="D7645" s="11">
        <v>2416.8240000000001</v>
      </c>
      <c r="E7645" s="13" t="s">
        <v>9832</v>
      </c>
      <c r="F7645" s="14" t="s">
        <v>9831</v>
      </c>
    </row>
    <row r="7646" spans="1:6" x14ac:dyDescent="0.3">
      <c r="A7646" s="12">
        <v>64692</v>
      </c>
      <c r="B7646" s="10" t="s">
        <v>3932</v>
      </c>
      <c r="C7646" s="11">
        <v>1299.4819199999999</v>
      </c>
      <c r="D7646" s="11">
        <v>1073.952</v>
      </c>
      <c r="E7646" s="13" t="s">
        <v>9832</v>
      </c>
      <c r="F7646" s="14" t="s">
        <v>9831</v>
      </c>
    </row>
    <row r="7647" spans="1:6" x14ac:dyDescent="0.3">
      <c r="A7647" s="12">
        <v>64698</v>
      </c>
      <c r="B7647" s="10" t="s">
        <v>3933</v>
      </c>
      <c r="C7647" s="11">
        <v>2154.3904800000005</v>
      </c>
      <c r="D7647" s="11">
        <v>1780.4880000000003</v>
      </c>
      <c r="E7647" s="13" t="s">
        <v>9832</v>
      </c>
      <c r="F7647" s="14" t="s">
        <v>9831</v>
      </c>
    </row>
    <row r="7648" spans="1:6" x14ac:dyDescent="0.3">
      <c r="A7648" s="12">
        <v>64700</v>
      </c>
      <c r="B7648" s="10" t="s">
        <v>9398</v>
      </c>
      <c r="C7648" s="11">
        <v>2982.9016799999999</v>
      </c>
      <c r="D7648" s="11">
        <v>2465.2080000000001</v>
      </c>
      <c r="E7648" s="13" t="s">
        <v>9832</v>
      </c>
      <c r="F7648" s="14" t="s">
        <v>9831</v>
      </c>
    </row>
    <row r="7649" spans="1:6" x14ac:dyDescent="0.3">
      <c r="A7649" s="12">
        <v>64703</v>
      </c>
      <c r="B7649" s="10" t="s">
        <v>9399</v>
      </c>
      <c r="C7649" s="11">
        <v>2671.6219199999996</v>
      </c>
      <c r="D7649" s="11">
        <v>2207.9519999999998</v>
      </c>
      <c r="E7649" s="13" t="s">
        <v>9832</v>
      </c>
      <c r="F7649" s="14" t="s">
        <v>9831</v>
      </c>
    </row>
    <row r="7650" spans="1:6" x14ac:dyDescent="0.3">
      <c r="A7650" s="12">
        <v>64704</v>
      </c>
      <c r="B7650" s="10" t="s">
        <v>9400</v>
      </c>
      <c r="C7650" s="11">
        <v>3591.0864000000006</v>
      </c>
      <c r="D7650" s="11">
        <v>2967.8400000000006</v>
      </c>
      <c r="E7650" s="13" t="s">
        <v>9832</v>
      </c>
      <c r="F7650" s="14" t="s">
        <v>9831</v>
      </c>
    </row>
    <row r="7651" spans="1:6" x14ac:dyDescent="0.3">
      <c r="A7651" s="12">
        <v>64705</v>
      </c>
      <c r="B7651" s="10" t="s">
        <v>9401</v>
      </c>
      <c r="C7651" s="11">
        <v>3491.5082399999997</v>
      </c>
      <c r="D7651" s="11">
        <v>2885.5439999999999</v>
      </c>
      <c r="E7651" s="13" t="s">
        <v>9832</v>
      </c>
      <c r="F7651" s="14" t="s">
        <v>9831</v>
      </c>
    </row>
    <row r="7652" spans="1:6" x14ac:dyDescent="0.3">
      <c r="A7652" s="12">
        <v>64706</v>
      </c>
      <c r="B7652" s="10" t="s">
        <v>9402</v>
      </c>
      <c r="C7652" s="11">
        <v>4325.5079999999998</v>
      </c>
      <c r="D7652" s="11">
        <v>3574.8</v>
      </c>
      <c r="E7652" s="13" t="s">
        <v>9832</v>
      </c>
      <c r="F7652" s="14" t="s">
        <v>9831</v>
      </c>
    </row>
    <row r="7653" spans="1:6" x14ac:dyDescent="0.3">
      <c r="A7653" s="12">
        <v>64707</v>
      </c>
      <c r="B7653" s="10" t="s">
        <v>9403</v>
      </c>
      <c r="C7653" s="11">
        <v>3011.1285600000001</v>
      </c>
      <c r="D7653" s="11">
        <v>2488.5360000000001</v>
      </c>
      <c r="E7653" s="13" t="s">
        <v>9832</v>
      </c>
      <c r="F7653" s="14" t="s">
        <v>9831</v>
      </c>
    </row>
    <row r="7654" spans="1:6" x14ac:dyDescent="0.3">
      <c r="A7654" s="12">
        <v>64708</v>
      </c>
      <c r="B7654" s="10" t="s">
        <v>9404</v>
      </c>
      <c r="C7654" s="11">
        <v>3795.7312799999995</v>
      </c>
      <c r="D7654" s="11">
        <v>3136.9679999999998</v>
      </c>
      <c r="E7654" s="13" t="s">
        <v>9832</v>
      </c>
      <c r="F7654" s="14" t="s">
        <v>9831</v>
      </c>
    </row>
    <row r="7655" spans="1:6" x14ac:dyDescent="0.3">
      <c r="A7655" s="12">
        <v>64709</v>
      </c>
      <c r="B7655" s="10" t="s">
        <v>9405</v>
      </c>
      <c r="C7655" s="11">
        <v>3157.4901599999998</v>
      </c>
      <c r="D7655" s="11">
        <v>2609.4960000000001</v>
      </c>
      <c r="E7655" s="13" t="s">
        <v>9832</v>
      </c>
      <c r="F7655" s="14" t="s">
        <v>9831</v>
      </c>
    </row>
    <row r="7656" spans="1:6" x14ac:dyDescent="0.3">
      <c r="A7656" s="12">
        <v>64710</v>
      </c>
      <c r="B7656" s="10" t="s">
        <v>9406</v>
      </c>
      <c r="C7656" s="11">
        <v>3253.9320000000002</v>
      </c>
      <c r="D7656" s="11">
        <v>2689.2000000000003</v>
      </c>
      <c r="E7656" s="13" t="s">
        <v>9832</v>
      </c>
      <c r="F7656" s="14" t="s">
        <v>9831</v>
      </c>
    </row>
    <row r="7657" spans="1:6" x14ac:dyDescent="0.3">
      <c r="A7657" s="12">
        <v>64711</v>
      </c>
      <c r="B7657" s="10" t="s">
        <v>9407</v>
      </c>
      <c r="C7657" s="11">
        <v>3397.4186399999999</v>
      </c>
      <c r="D7657" s="11">
        <v>2807.7840000000001</v>
      </c>
      <c r="E7657" s="13" t="s">
        <v>9832</v>
      </c>
      <c r="F7657" s="14" t="s">
        <v>9831</v>
      </c>
    </row>
    <row r="7658" spans="1:6" x14ac:dyDescent="0.3">
      <c r="A7658" s="12">
        <v>64713</v>
      </c>
      <c r="B7658" s="10" t="s">
        <v>3934</v>
      </c>
      <c r="C7658" s="11">
        <v>16761.278159999998</v>
      </c>
      <c r="D7658" s="11">
        <v>13852.295999999998</v>
      </c>
      <c r="E7658" s="13" t="s">
        <v>9832</v>
      </c>
      <c r="F7658" s="14" t="s">
        <v>9831</v>
      </c>
    </row>
    <row r="7659" spans="1:6" x14ac:dyDescent="0.3">
      <c r="A7659" s="12">
        <v>64715</v>
      </c>
      <c r="B7659" s="10" t="s">
        <v>3935</v>
      </c>
      <c r="C7659" s="11">
        <v>30769.651439999998</v>
      </c>
      <c r="D7659" s="11">
        <v>25429.464</v>
      </c>
      <c r="E7659" s="13" t="s">
        <v>9832</v>
      </c>
      <c r="F7659" s="14" t="s">
        <v>9831</v>
      </c>
    </row>
    <row r="7660" spans="1:6" x14ac:dyDescent="0.3">
      <c r="A7660" s="12">
        <v>64716</v>
      </c>
      <c r="B7660" s="10" t="s">
        <v>9408</v>
      </c>
      <c r="C7660" s="11">
        <v>2372.88744</v>
      </c>
      <c r="D7660" s="11">
        <v>1961.0640000000001</v>
      </c>
      <c r="E7660" s="13" t="s">
        <v>9832</v>
      </c>
      <c r="F7660" s="14" t="s">
        <v>9831</v>
      </c>
    </row>
    <row r="7661" spans="1:6" x14ac:dyDescent="0.3">
      <c r="A7661" s="12">
        <v>64717</v>
      </c>
      <c r="B7661" s="10" t="s">
        <v>9409</v>
      </c>
      <c r="C7661" s="11">
        <v>2163.2767199999998</v>
      </c>
      <c r="D7661" s="11">
        <v>1787.8320000000001</v>
      </c>
      <c r="E7661" s="13" t="s">
        <v>9832</v>
      </c>
      <c r="F7661" s="14" t="s">
        <v>9831</v>
      </c>
    </row>
    <row r="7662" spans="1:6" x14ac:dyDescent="0.3">
      <c r="A7662" s="12">
        <v>64718</v>
      </c>
      <c r="B7662" s="10" t="s">
        <v>3936</v>
      </c>
      <c r="C7662" s="11">
        <v>918.41904</v>
      </c>
      <c r="D7662" s="11">
        <v>759.024</v>
      </c>
      <c r="E7662" s="13" t="s">
        <v>9832</v>
      </c>
      <c r="F7662" s="14" t="s">
        <v>9831</v>
      </c>
    </row>
    <row r="7663" spans="1:6" x14ac:dyDescent="0.3">
      <c r="A7663" s="12">
        <v>64719</v>
      </c>
      <c r="B7663" s="10" t="s">
        <v>3937</v>
      </c>
      <c r="C7663" s="11">
        <v>1610.2389599999997</v>
      </c>
      <c r="D7663" s="11">
        <v>1330.7759999999998</v>
      </c>
      <c r="E7663" s="13" t="s">
        <v>9832</v>
      </c>
      <c r="F7663" s="14" t="s">
        <v>9831</v>
      </c>
    </row>
    <row r="7664" spans="1:6" x14ac:dyDescent="0.3">
      <c r="A7664" s="12">
        <v>64720</v>
      </c>
      <c r="B7664" s="10" t="s">
        <v>3938</v>
      </c>
      <c r="C7664" s="11">
        <v>1785.8728800000001</v>
      </c>
      <c r="D7664" s="11">
        <v>1475.9280000000001</v>
      </c>
      <c r="E7664" s="13" t="s">
        <v>9832</v>
      </c>
      <c r="F7664" s="14" t="s">
        <v>9831</v>
      </c>
    </row>
    <row r="7665" spans="1:6" x14ac:dyDescent="0.3">
      <c r="A7665" s="12">
        <v>64722</v>
      </c>
      <c r="B7665" s="10" t="s">
        <v>9410</v>
      </c>
      <c r="C7665" s="11">
        <v>3864.4689600000002</v>
      </c>
      <c r="D7665" s="11">
        <v>3193.7760000000003</v>
      </c>
      <c r="E7665" s="13" t="s">
        <v>9832</v>
      </c>
      <c r="F7665" s="14" t="s">
        <v>9831</v>
      </c>
    </row>
    <row r="7666" spans="1:6" x14ac:dyDescent="0.3">
      <c r="A7666" s="12">
        <v>64723</v>
      </c>
      <c r="B7666" s="10" t="s">
        <v>9411</v>
      </c>
      <c r="C7666" s="11">
        <v>3693.5395199999994</v>
      </c>
      <c r="D7666" s="11">
        <v>3052.5119999999997</v>
      </c>
      <c r="E7666" s="13" t="s">
        <v>9832</v>
      </c>
      <c r="F7666" s="14" t="s">
        <v>9831</v>
      </c>
    </row>
    <row r="7667" spans="1:6" x14ac:dyDescent="0.3">
      <c r="A7667" s="12">
        <v>64724</v>
      </c>
      <c r="B7667" s="10" t="s">
        <v>9412</v>
      </c>
      <c r="C7667" s="11">
        <v>2299.9679999999998</v>
      </c>
      <c r="D7667" s="11">
        <v>1900.8</v>
      </c>
      <c r="E7667" s="13" t="s">
        <v>9832</v>
      </c>
      <c r="F7667" s="14" t="s">
        <v>9831</v>
      </c>
    </row>
    <row r="7668" spans="1:6" x14ac:dyDescent="0.3">
      <c r="A7668" s="12">
        <v>64725</v>
      </c>
      <c r="B7668" s="10" t="s">
        <v>9413</v>
      </c>
      <c r="C7668" s="11">
        <v>1352.0152799999998</v>
      </c>
      <c r="D7668" s="11">
        <v>1117.3679999999999</v>
      </c>
      <c r="E7668" s="13" t="s">
        <v>9832</v>
      </c>
      <c r="F7668" s="14" t="s">
        <v>9831</v>
      </c>
    </row>
    <row r="7669" spans="1:6" x14ac:dyDescent="0.3">
      <c r="A7669" s="12">
        <v>64726</v>
      </c>
      <c r="B7669" s="10" t="s">
        <v>9414</v>
      </c>
      <c r="C7669" s="11">
        <v>1608.9321600000001</v>
      </c>
      <c r="D7669" s="11">
        <v>1329.6960000000001</v>
      </c>
      <c r="E7669" s="13" t="s">
        <v>9832</v>
      </c>
      <c r="F7669" s="14" t="s">
        <v>9831</v>
      </c>
    </row>
    <row r="7670" spans="1:6" x14ac:dyDescent="0.3">
      <c r="A7670" s="12">
        <v>64727</v>
      </c>
      <c r="B7670" s="10" t="s">
        <v>9415</v>
      </c>
      <c r="C7670" s="11">
        <v>1290.3343199999997</v>
      </c>
      <c r="D7670" s="11">
        <v>1066.3919999999998</v>
      </c>
      <c r="E7670" s="13" t="s">
        <v>9832</v>
      </c>
      <c r="F7670" s="14" t="s">
        <v>9831</v>
      </c>
    </row>
    <row r="7671" spans="1:6" x14ac:dyDescent="0.3">
      <c r="A7671" s="12">
        <v>64728</v>
      </c>
      <c r="B7671" s="10" t="s">
        <v>9416</v>
      </c>
      <c r="C7671" s="11">
        <v>3036.7418400000001</v>
      </c>
      <c r="D7671" s="11">
        <v>2509.7040000000002</v>
      </c>
      <c r="E7671" s="13" t="s">
        <v>9832</v>
      </c>
      <c r="F7671" s="14" t="s">
        <v>9831</v>
      </c>
    </row>
    <row r="7672" spans="1:6" x14ac:dyDescent="0.3">
      <c r="A7672" s="12">
        <v>64729</v>
      </c>
      <c r="B7672" s="10" t="s">
        <v>3939</v>
      </c>
      <c r="C7672" s="11">
        <v>314.93880000000001</v>
      </c>
      <c r="D7672" s="11">
        <v>260.28000000000003</v>
      </c>
      <c r="E7672" s="13" t="s">
        <v>9832</v>
      </c>
      <c r="F7672" s="14" t="s">
        <v>9831</v>
      </c>
    </row>
    <row r="7673" spans="1:6" x14ac:dyDescent="0.3">
      <c r="A7673" s="12">
        <v>64730</v>
      </c>
      <c r="B7673" s="10" t="s">
        <v>3940</v>
      </c>
      <c r="C7673" s="11">
        <v>256.13279999999997</v>
      </c>
      <c r="D7673" s="11">
        <v>211.68</v>
      </c>
      <c r="E7673" s="13" t="s">
        <v>9832</v>
      </c>
      <c r="F7673" s="14" t="s">
        <v>9831</v>
      </c>
    </row>
    <row r="7674" spans="1:6" x14ac:dyDescent="0.3">
      <c r="A7674" s="12">
        <v>64731</v>
      </c>
      <c r="B7674" s="10" t="s">
        <v>9417</v>
      </c>
      <c r="C7674" s="11">
        <v>205.42896000000002</v>
      </c>
      <c r="D7674" s="11">
        <v>169.77600000000001</v>
      </c>
      <c r="E7674" s="13" t="s">
        <v>9832</v>
      </c>
      <c r="F7674" s="14" t="s">
        <v>9831</v>
      </c>
    </row>
    <row r="7675" spans="1:6" x14ac:dyDescent="0.3">
      <c r="A7675" s="12">
        <v>64732</v>
      </c>
      <c r="B7675" s="10" t="s">
        <v>9418</v>
      </c>
      <c r="C7675" s="11">
        <v>288.54143999999997</v>
      </c>
      <c r="D7675" s="11">
        <v>238.464</v>
      </c>
      <c r="E7675" s="13" t="s">
        <v>9832</v>
      </c>
      <c r="F7675" s="14" t="s">
        <v>9831</v>
      </c>
    </row>
    <row r="7676" spans="1:6" x14ac:dyDescent="0.3">
      <c r="A7676" s="12">
        <v>64734</v>
      </c>
      <c r="B7676" s="10" t="s">
        <v>3941</v>
      </c>
      <c r="C7676" s="11">
        <v>2228.87808</v>
      </c>
      <c r="D7676" s="11">
        <v>1842.048</v>
      </c>
      <c r="E7676" s="13" t="s">
        <v>9832</v>
      </c>
      <c r="F7676" s="14" t="s">
        <v>9831</v>
      </c>
    </row>
    <row r="7677" spans="1:6" x14ac:dyDescent="0.3">
      <c r="A7677" s="12">
        <v>64736</v>
      </c>
      <c r="B7677" s="10" t="s">
        <v>3942</v>
      </c>
      <c r="C7677" s="11">
        <v>1651.5338400000001</v>
      </c>
      <c r="D7677" s="11">
        <v>1364.904</v>
      </c>
      <c r="E7677" s="13" t="s">
        <v>9832</v>
      </c>
      <c r="F7677" s="14" t="s">
        <v>9831</v>
      </c>
    </row>
    <row r="7678" spans="1:6" x14ac:dyDescent="0.3">
      <c r="A7678" s="12">
        <v>64738</v>
      </c>
      <c r="B7678" s="10" t="s">
        <v>3943</v>
      </c>
      <c r="C7678" s="11">
        <v>2429.3412000000003</v>
      </c>
      <c r="D7678" s="11">
        <v>2007.7200000000003</v>
      </c>
      <c r="E7678" s="13" t="s">
        <v>9832</v>
      </c>
      <c r="F7678" s="14" t="s">
        <v>9831</v>
      </c>
    </row>
    <row r="7679" spans="1:6" x14ac:dyDescent="0.3">
      <c r="A7679" s="12">
        <v>64741</v>
      </c>
      <c r="B7679" s="10" t="s">
        <v>3944</v>
      </c>
      <c r="C7679" s="11">
        <v>7017.5160000000005</v>
      </c>
      <c r="D7679" s="11">
        <v>5799.6</v>
      </c>
      <c r="E7679" s="13" t="s">
        <v>9832</v>
      </c>
      <c r="F7679" s="14" t="s">
        <v>9831</v>
      </c>
    </row>
    <row r="7680" spans="1:6" x14ac:dyDescent="0.3">
      <c r="A7680" s="12">
        <v>64742</v>
      </c>
      <c r="B7680" s="10" t="s">
        <v>9419</v>
      </c>
      <c r="C7680" s="11">
        <v>11941.277040000001</v>
      </c>
      <c r="D7680" s="11">
        <v>9868.8240000000005</v>
      </c>
      <c r="E7680" s="13" t="s">
        <v>9832</v>
      </c>
      <c r="F7680" s="14" t="s">
        <v>9831</v>
      </c>
    </row>
    <row r="7681" spans="1:6" x14ac:dyDescent="0.3">
      <c r="A7681" s="12">
        <v>64743</v>
      </c>
      <c r="B7681" s="10" t="s">
        <v>3945</v>
      </c>
      <c r="C7681" s="11">
        <v>18874.373760000002</v>
      </c>
      <c r="D7681" s="11">
        <v>15598.656000000001</v>
      </c>
      <c r="E7681" s="13" t="s">
        <v>9832</v>
      </c>
      <c r="F7681" s="14" t="s">
        <v>9831</v>
      </c>
    </row>
    <row r="7682" spans="1:6" x14ac:dyDescent="0.3">
      <c r="A7682" s="12">
        <v>64744</v>
      </c>
      <c r="B7682" s="10" t="s">
        <v>9420</v>
      </c>
      <c r="C7682" s="11">
        <v>9718.1488800000006</v>
      </c>
      <c r="D7682" s="11">
        <v>8031.5280000000002</v>
      </c>
      <c r="E7682" s="13" t="s">
        <v>9832</v>
      </c>
      <c r="F7682" s="14" t="s">
        <v>9831</v>
      </c>
    </row>
    <row r="7683" spans="1:6" x14ac:dyDescent="0.3">
      <c r="A7683" s="12">
        <v>64745</v>
      </c>
      <c r="B7683" s="10" t="s">
        <v>3946</v>
      </c>
      <c r="C7683" s="11">
        <v>93.566879999999998</v>
      </c>
      <c r="D7683" s="11">
        <v>77.328000000000003</v>
      </c>
      <c r="E7683" s="13" t="s">
        <v>9830</v>
      </c>
      <c r="F7683" s="14" t="s">
        <v>9831</v>
      </c>
    </row>
    <row r="7684" spans="1:6" x14ac:dyDescent="0.3">
      <c r="A7684" s="12">
        <v>64746</v>
      </c>
      <c r="B7684" s="10" t="s">
        <v>3947</v>
      </c>
      <c r="C7684" s="11">
        <v>100.10088</v>
      </c>
      <c r="D7684" s="11">
        <v>82.728000000000009</v>
      </c>
      <c r="E7684" s="13" t="s">
        <v>9830</v>
      </c>
      <c r="F7684" s="14" t="s">
        <v>9831</v>
      </c>
    </row>
    <row r="7685" spans="1:6" x14ac:dyDescent="0.3">
      <c r="A7685" s="12">
        <v>64747</v>
      </c>
      <c r="B7685" s="10" t="s">
        <v>3948</v>
      </c>
      <c r="C7685" s="11">
        <v>162.82728</v>
      </c>
      <c r="D7685" s="11">
        <v>134.56800000000001</v>
      </c>
      <c r="E7685" s="13" t="s">
        <v>9830</v>
      </c>
      <c r="F7685" s="14" t="s">
        <v>9831</v>
      </c>
    </row>
    <row r="7686" spans="1:6" x14ac:dyDescent="0.3">
      <c r="A7686" s="12">
        <v>64748</v>
      </c>
      <c r="B7686" s="10" t="s">
        <v>3949</v>
      </c>
      <c r="C7686" s="11">
        <v>101.14631999999999</v>
      </c>
      <c r="D7686" s="11">
        <v>83.591999999999999</v>
      </c>
      <c r="E7686" s="13" t="s">
        <v>9830</v>
      </c>
      <c r="F7686" s="14" t="s">
        <v>9831</v>
      </c>
    </row>
    <row r="7687" spans="1:6" x14ac:dyDescent="0.3">
      <c r="A7687" s="12">
        <v>64749</v>
      </c>
      <c r="B7687" s="10" t="s">
        <v>3950</v>
      </c>
      <c r="C7687" s="11">
        <v>113.69159999999999</v>
      </c>
      <c r="D7687" s="11">
        <v>93.96</v>
      </c>
      <c r="E7687" s="13" t="s">
        <v>9830</v>
      </c>
      <c r="F7687" s="14" t="s">
        <v>9831</v>
      </c>
    </row>
    <row r="7688" spans="1:6" x14ac:dyDescent="0.3">
      <c r="A7688" s="12">
        <v>64750</v>
      </c>
      <c r="B7688" s="10" t="s">
        <v>9421</v>
      </c>
      <c r="C7688" s="11">
        <v>6385.0248000000011</v>
      </c>
      <c r="D7688" s="11">
        <v>5276.880000000001</v>
      </c>
      <c r="E7688" s="13" t="s">
        <v>9832</v>
      </c>
      <c r="F7688" s="14" t="s">
        <v>9831</v>
      </c>
    </row>
    <row r="7689" spans="1:6" x14ac:dyDescent="0.3">
      <c r="A7689" s="12">
        <v>64751</v>
      </c>
      <c r="B7689" s="10" t="s">
        <v>3951</v>
      </c>
      <c r="C7689" s="11">
        <v>802.1138400000001</v>
      </c>
      <c r="D7689" s="11">
        <v>662.90400000000011</v>
      </c>
      <c r="E7689" s="13" t="s">
        <v>9832</v>
      </c>
      <c r="F7689" s="14" t="s">
        <v>9831</v>
      </c>
    </row>
    <row r="7690" spans="1:6" x14ac:dyDescent="0.3">
      <c r="A7690" s="12">
        <v>64752</v>
      </c>
      <c r="B7690" s="10" t="s">
        <v>3952</v>
      </c>
      <c r="C7690" s="11">
        <v>11414.636640000001</v>
      </c>
      <c r="D7690" s="11">
        <v>9433.5840000000007</v>
      </c>
      <c r="E7690" s="13" t="s">
        <v>9832</v>
      </c>
      <c r="F7690" s="14" t="s">
        <v>9831</v>
      </c>
    </row>
    <row r="7691" spans="1:6" x14ac:dyDescent="0.3">
      <c r="A7691" s="12">
        <v>64753</v>
      </c>
      <c r="B7691" s="10" t="s">
        <v>3953</v>
      </c>
      <c r="C7691" s="11">
        <v>3083.5252799999998</v>
      </c>
      <c r="D7691" s="11">
        <v>2548.3679999999999</v>
      </c>
      <c r="E7691" s="13" t="s">
        <v>9832</v>
      </c>
      <c r="F7691" s="14" t="s">
        <v>9831</v>
      </c>
    </row>
    <row r="7692" spans="1:6" x14ac:dyDescent="0.3">
      <c r="A7692" s="12">
        <v>64754</v>
      </c>
      <c r="B7692" s="10" t="s">
        <v>9422</v>
      </c>
      <c r="C7692" s="11">
        <v>7931.4919200000013</v>
      </c>
      <c r="D7692" s="11">
        <v>6554.9520000000011</v>
      </c>
      <c r="E7692" s="13" t="s">
        <v>9832</v>
      </c>
      <c r="F7692" s="14" t="s">
        <v>9831</v>
      </c>
    </row>
    <row r="7693" spans="1:6" x14ac:dyDescent="0.3">
      <c r="A7693" s="12">
        <v>64755</v>
      </c>
      <c r="B7693" s="10" t="s">
        <v>3954</v>
      </c>
      <c r="C7693" s="11">
        <v>2281.4114400000003</v>
      </c>
      <c r="D7693" s="11">
        <v>1885.4640000000002</v>
      </c>
      <c r="E7693" s="13" t="s">
        <v>9832</v>
      </c>
      <c r="F7693" s="14" t="s">
        <v>9831</v>
      </c>
    </row>
    <row r="7694" spans="1:6" x14ac:dyDescent="0.3">
      <c r="A7694" s="12">
        <v>64756</v>
      </c>
      <c r="B7694" s="10" t="s">
        <v>3955</v>
      </c>
      <c r="C7694" s="11">
        <v>3068.6277599999999</v>
      </c>
      <c r="D7694" s="11">
        <v>2536.056</v>
      </c>
      <c r="E7694" s="13" t="s">
        <v>9832</v>
      </c>
      <c r="F7694" s="14" t="s">
        <v>9831</v>
      </c>
    </row>
    <row r="7695" spans="1:6" x14ac:dyDescent="0.3">
      <c r="A7695" s="12">
        <v>64757</v>
      </c>
      <c r="B7695" s="10" t="s">
        <v>3956</v>
      </c>
      <c r="C7695" s="11">
        <v>4997.9872799999994</v>
      </c>
      <c r="D7695" s="11">
        <v>4130.5679999999993</v>
      </c>
      <c r="E7695" s="13" t="s">
        <v>9832</v>
      </c>
      <c r="F7695" s="14" t="s">
        <v>9831</v>
      </c>
    </row>
    <row r="7696" spans="1:6" x14ac:dyDescent="0.3">
      <c r="A7696" s="12">
        <v>64758</v>
      </c>
      <c r="B7696" s="10" t="s">
        <v>3957</v>
      </c>
      <c r="C7696" s="11">
        <v>9184.4517599999999</v>
      </c>
      <c r="D7696" s="11">
        <v>7590.4560000000001</v>
      </c>
      <c r="E7696" s="13" t="s">
        <v>9832</v>
      </c>
      <c r="F7696" s="14" t="s">
        <v>9831</v>
      </c>
    </row>
    <row r="7697" spans="1:6" x14ac:dyDescent="0.3">
      <c r="A7697" s="12">
        <v>64762</v>
      </c>
      <c r="B7697" s="10" t="s">
        <v>3958</v>
      </c>
      <c r="C7697" s="11">
        <v>4437.8928000000005</v>
      </c>
      <c r="D7697" s="11">
        <v>3667.6800000000003</v>
      </c>
      <c r="E7697" s="13" t="s">
        <v>9830</v>
      </c>
      <c r="F7697" s="14" t="s">
        <v>9831</v>
      </c>
    </row>
    <row r="7698" spans="1:6" x14ac:dyDescent="0.3">
      <c r="A7698" s="12">
        <v>64763</v>
      </c>
      <c r="B7698" s="10" t="s">
        <v>3959</v>
      </c>
      <c r="C7698" s="11">
        <v>4437.8928000000005</v>
      </c>
      <c r="D7698" s="11">
        <v>3667.6800000000003</v>
      </c>
      <c r="E7698" s="13" t="s">
        <v>9830</v>
      </c>
      <c r="F7698" s="14" t="s">
        <v>9831</v>
      </c>
    </row>
    <row r="7699" spans="1:6" x14ac:dyDescent="0.3">
      <c r="A7699" s="12">
        <v>64764</v>
      </c>
      <c r="B7699" s="10" t="s">
        <v>9423</v>
      </c>
      <c r="C7699" s="11">
        <v>43124.4</v>
      </c>
      <c r="D7699" s="11">
        <v>35640</v>
      </c>
      <c r="E7699" s="13" t="s">
        <v>9838</v>
      </c>
      <c r="F7699" s="14" t="s">
        <v>9836</v>
      </c>
    </row>
    <row r="7700" spans="1:6" x14ac:dyDescent="0.3">
      <c r="A7700" s="12">
        <v>64768</v>
      </c>
      <c r="B7700" s="10" t="s">
        <v>3960</v>
      </c>
      <c r="C7700" s="11">
        <v>2942.3908799999999</v>
      </c>
      <c r="D7700" s="11">
        <v>2431.7280000000001</v>
      </c>
      <c r="E7700" s="13" t="s">
        <v>9837</v>
      </c>
      <c r="F7700" s="14" t="s">
        <v>9831</v>
      </c>
    </row>
    <row r="7701" spans="1:6" x14ac:dyDescent="0.3">
      <c r="A7701" s="12">
        <v>64772</v>
      </c>
      <c r="B7701" s="10" t="s">
        <v>3961</v>
      </c>
      <c r="C7701" s="11">
        <v>27241.814160000002</v>
      </c>
      <c r="D7701" s="11">
        <v>22513.896000000001</v>
      </c>
      <c r="E7701" s="13" t="s">
        <v>9832</v>
      </c>
      <c r="F7701" s="14" t="s">
        <v>9831</v>
      </c>
    </row>
    <row r="7702" spans="1:6" x14ac:dyDescent="0.3">
      <c r="A7702" s="12">
        <v>64784</v>
      </c>
      <c r="B7702" s="10" t="s">
        <v>3962</v>
      </c>
      <c r="C7702" s="11">
        <v>744.61464000000001</v>
      </c>
      <c r="D7702" s="11">
        <v>615.38400000000001</v>
      </c>
      <c r="E7702" s="13" t="s">
        <v>9832</v>
      </c>
      <c r="F7702" s="14" t="s">
        <v>9831</v>
      </c>
    </row>
    <row r="7703" spans="1:6" x14ac:dyDescent="0.3">
      <c r="A7703" s="12">
        <v>64786</v>
      </c>
      <c r="B7703" s="10" t="s">
        <v>3963</v>
      </c>
      <c r="C7703" s="11">
        <v>1286.41392</v>
      </c>
      <c r="D7703" s="11">
        <v>1063.152</v>
      </c>
      <c r="E7703" s="13" t="s">
        <v>9832</v>
      </c>
      <c r="F7703" s="14" t="s">
        <v>9831</v>
      </c>
    </row>
    <row r="7704" spans="1:6" x14ac:dyDescent="0.3">
      <c r="A7704" s="12">
        <v>64788</v>
      </c>
      <c r="B7704" s="10" t="s">
        <v>3964</v>
      </c>
      <c r="C7704" s="11">
        <v>3239.8185600000002</v>
      </c>
      <c r="D7704" s="11">
        <v>2677.5360000000001</v>
      </c>
      <c r="E7704" s="13" t="s">
        <v>9832</v>
      </c>
      <c r="F7704" s="14" t="s">
        <v>9831</v>
      </c>
    </row>
    <row r="7705" spans="1:6" x14ac:dyDescent="0.3">
      <c r="A7705" s="12">
        <v>64790</v>
      </c>
      <c r="B7705" s="10" t="s">
        <v>3965</v>
      </c>
      <c r="C7705" s="11">
        <v>1071.83736</v>
      </c>
      <c r="D7705" s="11">
        <v>885.81600000000003</v>
      </c>
      <c r="E7705" s="13" t="s">
        <v>9832</v>
      </c>
      <c r="F7705" s="14" t="s">
        <v>9831</v>
      </c>
    </row>
    <row r="7706" spans="1:6" x14ac:dyDescent="0.3">
      <c r="A7706" s="12">
        <v>64792</v>
      </c>
      <c r="B7706" s="10" t="s">
        <v>3966</v>
      </c>
      <c r="C7706" s="11">
        <v>1993.91544</v>
      </c>
      <c r="D7706" s="11">
        <v>1647.864</v>
      </c>
      <c r="E7706" s="13" t="s">
        <v>9832</v>
      </c>
      <c r="F7706" s="14" t="s">
        <v>9831</v>
      </c>
    </row>
    <row r="7707" spans="1:6" x14ac:dyDescent="0.3">
      <c r="A7707" s="12">
        <v>64794</v>
      </c>
      <c r="B7707" s="10" t="s">
        <v>3967</v>
      </c>
      <c r="C7707" s="11">
        <v>1846.24704</v>
      </c>
      <c r="D7707" s="11">
        <v>1525.8240000000001</v>
      </c>
      <c r="E7707" s="13" t="s">
        <v>9832</v>
      </c>
      <c r="F7707" s="14" t="s">
        <v>9831</v>
      </c>
    </row>
    <row r="7708" spans="1:6" x14ac:dyDescent="0.3">
      <c r="A7708" s="12">
        <v>64796</v>
      </c>
      <c r="B7708" s="10" t="s">
        <v>3968</v>
      </c>
      <c r="C7708" s="11">
        <v>3352.9874400000003</v>
      </c>
      <c r="D7708" s="11">
        <v>2771.0640000000003</v>
      </c>
      <c r="E7708" s="13" t="s">
        <v>9832</v>
      </c>
      <c r="F7708" s="14" t="s">
        <v>9831</v>
      </c>
    </row>
    <row r="7709" spans="1:6" x14ac:dyDescent="0.3">
      <c r="A7709" s="12">
        <v>64798</v>
      </c>
      <c r="B7709" s="10" t="s">
        <v>3969</v>
      </c>
      <c r="C7709" s="11">
        <v>1987.9041600000003</v>
      </c>
      <c r="D7709" s="11">
        <v>1642.8960000000002</v>
      </c>
      <c r="E7709" s="13" t="s">
        <v>9832</v>
      </c>
      <c r="F7709" s="14" t="s">
        <v>9831</v>
      </c>
    </row>
    <row r="7710" spans="1:6" x14ac:dyDescent="0.3">
      <c r="A7710" s="12">
        <v>64800</v>
      </c>
      <c r="B7710" s="10" t="s">
        <v>3970</v>
      </c>
      <c r="C7710" s="11">
        <v>4074.0796799999998</v>
      </c>
      <c r="D7710" s="11">
        <v>3367.0079999999998</v>
      </c>
      <c r="E7710" s="13" t="s">
        <v>9832</v>
      </c>
      <c r="F7710" s="14" t="s">
        <v>9831</v>
      </c>
    </row>
    <row r="7711" spans="1:6" x14ac:dyDescent="0.3">
      <c r="A7711" s="12">
        <v>64802</v>
      </c>
      <c r="B7711" s="10" t="s">
        <v>3971</v>
      </c>
      <c r="C7711" s="11">
        <v>1146.5863199999999</v>
      </c>
      <c r="D7711" s="11">
        <v>947.59199999999987</v>
      </c>
      <c r="E7711" s="13" t="s">
        <v>9832</v>
      </c>
      <c r="F7711" s="14" t="s">
        <v>9831</v>
      </c>
    </row>
    <row r="7712" spans="1:6" x14ac:dyDescent="0.3">
      <c r="A7712" s="12">
        <v>64804</v>
      </c>
      <c r="B7712" s="10" t="s">
        <v>3972</v>
      </c>
      <c r="C7712" s="11">
        <v>2765.9728800000003</v>
      </c>
      <c r="D7712" s="11">
        <v>2285.9280000000003</v>
      </c>
      <c r="E7712" s="13" t="s">
        <v>9832</v>
      </c>
      <c r="F7712" s="14" t="s">
        <v>9831</v>
      </c>
    </row>
    <row r="7713" spans="1:6" x14ac:dyDescent="0.3">
      <c r="A7713" s="12">
        <v>64806</v>
      </c>
      <c r="B7713" s="10" t="s">
        <v>3973</v>
      </c>
      <c r="C7713" s="11">
        <v>1003.6223999999999</v>
      </c>
      <c r="D7713" s="11">
        <v>829.43999999999994</v>
      </c>
      <c r="E7713" s="13" t="s">
        <v>9832</v>
      </c>
      <c r="F7713" s="14" t="s">
        <v>9831</v>
      </c>
    </row>
    <row r="7714" spans="1:6" x14ac:dyDescent="0.3">
      <c r="A7714" s="12">
        <v>64808</v>
      </c>
      <c r="B7714" s="10" t="s">
        <v>3974</v>
      </c>
      <c r="C7714" s="11">
        <v>2120.4136799999997</v>
      </c>
      <c r="D7714" s="11">
        <v>1752.4079999999999</v>
      </c>
      <c r="E7714" s="13" t="s">
        <v>9832</v>
      </c>
      <c r="F7714" s="14" t="s">
        <v>9831</v>
      </c>
    </row>
    <row r="7715" spans="1:6" x14ac:dyDescent="0.3">
      <c r="A7715" s="12">
        <v>64810</v>
      </c>
      <c r="B7715" s="10" t="s">
        <v>3975</v>
      </c>
      <c r="C7715" s="11">
        <v>1901.1326399999996</v>
      </c>
      <c r="D7715" s="11">
        <v>1571.1839999999997</v>
      </c>
      <c r="E7715" s="13" t="s">
        <v>9832</v>
      </c>
      <c r="F7715" s="14" t="s">
        <v>9831</v>
      </c>
    </row>
    <row r="7716" spans="1:6" x14ac:dyDescent="0.3">
      <c r="A7716" s="12">
        <v>64812</v>
      </c>
      <c r="B7716" s="10" t="s">
        <v>3976</v>
      </c>
      <c r="C7716" s="11">
        <v>3834.4125600000002</v>
      </c>
      <c r="D7716" s="11">
        <v>3168.9360000000001</v>
      </c>
      <c r="E7716" s="13" t="s">
        <v>9832</v>
      </c>
      <c r="F7716" s="14" t="s">
        <v>9831</v>
      </c>
    </row>
    <row r="7717" spans="1:6" x14ac:dyDescent="0.3">
      <c r="A7717" s="12">
        <v>64814</v>
      </c>
      <c r="B7717" s="10" t="s">
        <v>3977</v>
      </c>
      <c r="C7717" s="11">
        <v>1867.4172000000001</v>
      </c>
      <c r="D7717" s="11">
        <v>1543.3200000000002</v>
      </c>
      <c r="E7717" s="13" t="s">
        <v>9832</v>
      </c>
      <c r="F7717" s="14" t="s">
        <v>9831</v>
      </c>
    </row>
    <row r="7718" spans="1:6" x14ac:dyDescent="0.3">
      <c r="A7718" s="12">
        <v>64816</v>
      </c>
      <c r="B7718" s="10" t="s">
        <v>3978</v>
      </c>
      <c r="C7718" s="11">
        <v>5227.9840800000002</v>
      </c>
      <c r="D7718" s="11">
        <v>4320.6480000000001</v>
      </c>
      <c r="E7718" s="13" t="s">
        <v>9832</v>
      </c>
      <c r="F7718" s="14" t="s">
        <v>9831</v>
      </c>
    </row>
    <row r="7719" spans="1:6" x14ac:dyDescent="0.3">
      <c r="A7719" s="8">
        <v>64843</v>
      </c>
      <c r="B7719" s="10" t="s">
        <v>9424</v>
      </c>
      <c r="C7719" s="11">
        <v>957.36168000000009</v>
      </c>
      <c r="D7719" s="11">
        <v>791.20800000000008</v>
      </c>
      <c r="E7719" s="13" t="s">
        <v>9832</v>
      </c>
      <c r="F7719" s="14" t="s">
        <v>9831</v>
      </c>
    </row>
    <row r="7720" spans="1:6" x14ac:dyDescent="0.3">
      <c r="A7720" s="8">
        <v>64844</v>
      </c>
      <c r="B7720" s="10" t="s">
        <v>9425</v>
      </c>
      <c r="C7720" s="11">
        <v>758.72807999999998</v>
      </c>
      <c r="D7720" s="11">
        <v>627.048</v>
      </c>
      <c r="E7720" s="13" t="s">
        <v>9832</v>
      </c>
      <c r="F7720" s="14" t="s">
        <v>9831</v>
      </c>
    </row>
    <row r="7721" spans="1:6" x14ac:dyDescent="0.3">
      <c r="A7721" s="12">
        <v>64878</v>
      </c>
      <c r="B7721" s="10" t="s">
        <v>3979</v>
      </c>
      <c r="C7721" s="11">
        <v>3203.4895199999996</v>
      </c>
      <c r="D7721" s="11">
        <v>2647.5119999999997</v>
      </c>
      <c r="E7721" s="13" t="s">
        <v>9840</v>
      </c>
      <c r="F7721" s="14" t="s">
        <v>9831</v>
      </c>
    </row>
    <row r="7722" spans="1:6" x14ac:dyDescent="0.3">
      <c r="A7722" s="12">
        <v>64879</v>
      </c>
      <c r="B7722" s="10" t="s">
        <v>3980</v>
      </c>
      <c r="C7722" s="11">
        <v>8362.4745599999987</v>
      </c>
      <c r="D7722" s="11">
        <v>6911.1359999999995</v>
      </c>
      <c r="E7722" s="13" t="s">
        <v>9832</v>
      </c>
      <c r="F7722" s="14" t="s">
        <v>9831</v>
      </c>
    </row>
    <row r="7723" spans="1:6" x14ac:dyDescent="0.3">
      <c r="A7723" s="12">
        <v>64887</v>
      </c>
      <c r="B7723" s="10" t="s">
        <v>3981</v>
      </c>
      <c r="C7723" s="11">
        <v>3587.1659999999997</v>
      </c>
      <c r="D7723" s="11">
        <v>2964.6</v>
      </c>
      <c r="E7723" s="13" t="s">
        <v>9830</v>
      </c>
      <c r="F7723" s="14" t="s">
        <v>9831</v>
      </c>
    </row>
    <row r="7724" spans="1:6" x14ac:dyDescent="0.3">
      <c r="A7724" s="12">
        <v>64888</v>
      </c>
      <c r="B7724" s="10" t="s">
        <v>3982</v>
      </c>
      <c r="C7724" s="11">
        <v>4096.0339199999999</v>
      </c>
      <c r="D7724" s="11">
        <v>3385.152</v>
      </c>
      <c r="E7724" s="13" t="s">
        <v>9830</v>
      </c>
      <c r="F7724" s="14" t="s">
        <v>9831</v>
      </c>
    </row>
    <row r="7725" spans="1:6" x14ac:dyDescent="0.3">
      <c r="A7725" s="12">
        <v>64897</v>
      </c>
      <c r="B7725" s="10" t="s">
        <v>9426</v>
      </c>
      <c r="C7725" s="11">
        <v>394.39223999999996</v>
      </c>
      <c r="D7725" s="11">
        <v>325.94399999999996</v>
      </c>
      <c r="E7725" s="13" t="s">
        <v>9837</v>
      </c>
      <c r="F7725" s="14" t="s">
        <v>9831</v>
      </c>
    </row>
    <row r="7726" spans="1:6" x14ac:dyDescent="0.3">
      <c r="A7726" s="12">
        <v>64899</v>
      </c>
      <c r="B7726" s="10" t="s">
        <v>3983</v>
      </c>
      <c r="C7726" s="11">
        <v>210.65616</v>
      </c>
      <c r="D7726" s="11">
        <v>174.096</v>
      </c>
      <c r="E7726" s="13" t="s">
        <v>9830</v>
      </c>
      <c r="F7726" s="14" t="s">
        <v>9831</v>
      </c>
    </row>
    <row r="7727" spans="1:6" x14ac:dyDescent="0.3">
      <c r="A7727" s="12">
        <v>64914</v>
      </c>
      <c r="B7727" s="10" t="s">
        <v>9427</v>
      </c>
      <c r="C7727" s="11">
        <v>441.17568</v>
      </c>
      <c r="D7727" s="11">
        <v>364.608</v>
      </c>
      <c r="E7727" s="13" t="s">
        <v>9832</v>
      </c>
      <c r="F7727" s="14" t="s">
        <v>9831</v>
      </c>
    </row>
    <row r="7728" spans="1:6" x14ac:dyDescent="0.3">
      <c r="A7728" s="12">
        <v>64915</v>
      </c>
      <c r="B7728" s="10" t="s">
        <v>9428</v>
      </c>
      <c r="C7728" s="11">
        <v>441.17568</v>
      </c>
      <c r="D7728" s="11">
        <v>364.608</v>
      </c>
      <c r="E7728" s="13" t="s">
        <v>9832</v>
      </c>
      <c r="F7728" s="14" t="s">
        <v>9831</v>
      </c>
    </row>
    <row r="7729" spans="1:6" x14ac:dyDescent="0.3">
      <c r="A7729" s="12">
        <v>64916</v>
      </c>
      <c r="B7729" s="10" t="s">
        <v>9429</v>
      </c>
      <c r="C7729" s="11">
        <v>441.17568</v>
      </c>
      <c r="D7729" s="11">
        <v>364.608</v>
      </c>
      <c r="E7729" s="13" t="s">
        <v>9832</v>
      </c>
      <c r="F7729" s="14" t="s">
        <v>9831</v>
      </c>
    </row>
    <row r="7730" spans="1:6" x14ac:dyDescent="0.3">
      <c r="A7730" s="12">
        <v>64950</v>
      </c>
      <c r="B7730" s="10" t="s">
        <v>3984</v>
      </c>
      <c r="C7730" s="11">
        <v>531.34487999999999</v>
      </c>
      <c r="D7730" s="11">
        <v>439.12799999999999</v>
      </c>
      <c r="E7730" s="13" t="s">
        <v>9830</v>
      </c>
      <c r="F7730" s="14" t="s">
        <v>9831</v>
      </c>
    </row>
    <row r="7731" spans="1:6" x14ac:dyDescent="0.3">
      <c r="A7731" s="12">
        <v>64956</v>
      </c>
      <c r="B7731" s="10" t="s">
        <v>3985</v>
      </c>
      <c r="C7731" s="11">
        <v>1890.4168800000002</v>
      </c>
      <c r="D7731" s="11">
        <v>1562.3280000000002</v>
      </c>
      <c r="E7731" s="13" t="s">
        <v>9832</v>
      </c>
      <c r="F7731" s="14" t="s">
        <v>9831</v>
      </c>
    </row>
    <row r="7732" spans="1:6" x14ac:dyDescent="0.3">
      <c r="A7732" s="12">
        <v>64961</v>
      </c>
      <c r="B7732" s="10" t="s">
        <v>9430</v>
      </c>
      <c r="C7732" s="11">
        <v>29944.015200000002</v>
      </c>
      <c r="D7732" s="11">
        <v>24747.120000000003</v>
      </c>
      <c r="E7732" s="13" t="s">
        <v>9832</v>
      </c>
      <c r="F7732" s="14" t="s">
        <v>9831</v>
      </c>
    </row>
    <row r="7733" spans="1:6" x14ac:dyDescent="0.3">
      <c r="A7733" s="12">
        <v>64962</v>
      </c>
      <c r="B7733" s="10" t="s">
        <v>9431</v>
      </c>
      <c r="C7733" s="11">
        <v>5640.9328799999994</v>
      </c>
      <c r="D7733" s="11">
        <v>4661.9279999999999</v>
      </c>
      <c r="E7733" s="13" t="s">
        <v>9832</v>
      </c>
      <c r="F7733" s="14" t="s">
        <v>9831</v>
      </c>
    </row>
    <row r="7734" spans="1:6" x14ac:dyDescent="0.3">
      <c r="A7734" s="12">
        <v>64964</v>
      </c>
      <c r="B7734" s="10" t="s">
        <v>3986</v>
      </c>
      <c r="C7734" s="11">
        <v>27696.841919999999</v>
      </c>
      <c r="D7734" s="11">
        <v>22889.952000000001</v>
      </c>
      <c r="E7734" s="13" t="s">
        <v>9832</v>
      </c>
      <c r="F7734" s="14" t="s">
        <v>9831</v>
      </c>
    </row>
    <row r="7735" spans="1:6" x14ac:dyDescent="0.3">
      <c r="A7735" s="12">
        <v>64980</v>
      </c>
      <c r="B7735" s="10" t="s">
        <v>3987</v>
      </c>
      <c r="C7735" s="11">
        <v>2118.3227999999999</v>
      </c>
      <c r="D7735" s="11">
        <v>1750.6799999999998</v>
      </c>
      <c r="E7735" s="13" t="s">
        <v>9832</v>
      </c>
      <c r="F7735" s="14" t="s">
        <v>9831</v>
      </c>
    </row>
    <row r="7736" spans="1:6" x14ac:dyDescent="0.3">
      <c r="A7736" s="12">
        <v>64981</v>
      </c>
      <c r="B7736" s="10" t="s">
        <v>3988</v>
      </c>
      <c r="C7736" s="11">
        <v>2267.5593600000002</v>
      </c>
      <c r="D7736" s="11">
        <v>1874.0160000000003</v>
      </c>
      <c r="E7736" s="13" t="s">
        <v>9832</v>
      </c>
      <c r="F7736" s="14" t="s">
        <v>9831</v>
      </c>
    </row>
    <row r="7737" spans="1:6" x14ac:dyDescent="0.3">
      <c r="A7737" s="12">
        <v>64982</v>
      </c>
      <c r="B7737" s="10" t="s">
        <v>3989</v>
      </c>
      <c r="C7737" s="11">
        <v>368.25623999999999</v>
      </c>
      <c r="D7737" s="11">
        <v>304.34399999999999</v>
      </c>
      <c r="E7737" s="13" t="s">
        <v>9832</v>
      </c>
      <c r="F7737" s="14" t="s">
        <v>9831</v>
      </c>
    </row>
    <row r="7738" spans="1:6" x14ac:dyDescent="0.3">
      <c r="A7738" s="12">
        <v>64983</v>
      </c>
      <c r="B7738" s="10" t="s">
        <v>3990</v>
      </c>
      <c r="C7738" s="11">
        <v>424.97136</v>
      </c>
      <c r="D7738" s="11">
        <v>351.21600000000001</v>
      </c>
      <c r="E7738" s="13" t="s">
        <v>9832</v>
      </c>
      <c r="F7738" s="14" t="s">
        <v>9831</v>
      </c>
    </row>
    <row r="7739" spans="1:6" x14ac:dyDescent="0.3">
      <c r="A7739" s="12">
        <v>64984</v>
      </c>
      <c r="B7739" s="10" t="s">
        <v>3991</v>
      </c>
      <c r="C7739" s="11">
        <v>709.33104000000003</v>
      </c>
      <c r="D7739" s="11">
        <v>586.22400000000005</v>
      </c>
      <c r="E7739" s="13" t="s">
        <v>9832</v>
      </c>
      <c r="F7739" s="14" t="s">
        <v>9831</v>
      </c>
    </row>
    <row r="7740" spans="1:6" x14ac:dyDescent="0.3">
      <c r="A7740" s="12">
        <v>64985</v>
      </c>
      <c r="B7740" s="10" t="s">
        <v>3992</v>
      </c>
      <c r="C7740" s="11">
        <v>558.78768000000002</v>
      </c>
      <c r="D7740" s="11">
        <v>461.80799999999999</v>
      </c>
      <c r="E7740" s="13" t="s">
        <v>9832</v>
      </c>
      <c r="F7740" s="14" t="s">
        <v>9831</v>
      </c>
    </row>
    <row r="7741" spans="1:6" x14ac:dyDescent="0.3">
      <c r="A7741" s="12">
        <v>64986</v>
      </c>
      <c r="B7741" s="10" t="s">
        <v>3993</v>
      </c>
      <c r="C7741" s="11">
        <v>350.22240000000005</v>
      </c>
      <c r="D7741" s="11">
        <v>289.44000000000005</v>
      </c>
      <c r="E7741" s="13" t="s">
        <v>9832</v>
      </c>
      <c r="F7741" s="14" t="s">
        <v>9831</v>
      </c>
    </row>
    <row r="7742" spans="1:6" x14ac:dyDescent="0.3">
      <c r="A7742" s="12">
        <v>64993</v>
      </c>
      <c r="B7742" s="10" t="s">
        <v>3994</v>
      </c>
      <c r="C7742" s="11">
        <v>2158.31088</v>
      </c>
      <c r="D7742" s="11">
        <v>1783.7280000000001</v>
      </c>
      <c r="E7742" s="13" t="s">
        <v>9832</v>
      </c>
      <c r="F7742" s="14" t="s">
        <v>9831</v>
      </c>
    </row>
    <row r="7743" spans="1:6" x14ac:dyDescent="0.3">
      <c r="A7743" s="12">
        <v>64994</v>
      </c>
      <c r="B7743" s="10" t="s">
        <v>3995</v>
      </c>
      <c r="C7743" s="11">
        <v>393.34680000000003</v>
      </c>
      <c r="D7743" s="11">
        <v>325.08000000000004</v>
      </c>
      <c r="E7743" s="13" t="s">
        <v>9832</v>
      </c>
      <c r="F7743" s="14" t="s">
        <v>9831</v>
      </c>
    </row>
    <row r="7744" spans="1:6" x14ac:dyDescent="0.3">
      <c r="A7744" s="12">
        <v>65001</v>
      </c>
      <c r="B7744" s="10" t="s">
        <v>3996</v>
      </c>
      <c r="C7744" s="11">
        <v>4151.1808799999999</v>
      </c>
      <c r="D7744" s="11">
        <v>3430.7280000000001</v>
      </c>
      <c r="E7744" s="13" t="s">
        <v>9830</v>
      </c>
      <c r="F7744" s="14" t="s">
        <v>9831</v>
      </c>
    </row>
    <row r="7745" spans="1:6" x14ac:dyDescent="0.3">
      <c r="A7745" s="12">
        <v>65002</v>
      </c>
      <c r="B7745" s="10" t="s">
        <v>3997</v>
      </c>
      <c r="C7745" s="11">
        <v>4203.7142399999993</v>
      </c>
      <c r="D7745" s="11">
        <v>3474.1439999999998</v>
      </c>
      <c r="E7745" s="13" t="s">
        <v>9830</v>
      </c>
      <c r="F7745" s="14" t="s">
        <v>9831</v>
      </c>
    </row>
    <row r="7746" spans="1:6" x14ac:dyDescent="0.3">
      <c r="A7746" s="12">
        <v>65003</v>
      </c>
      <c r="B7746" s="10" t="s">
        <v>3998</v>
      </c>
      <c r="C7746" s="11">
        <v>4102.30656</v>
      </c>
      <c r="D7746" s="11">
        <v>3390.3360000000002</v>
      </c>
      <c r="E7746" s="13" t="s">
        <v>9830</v>
      </c>
      <c r="F7746" s="14" t="s">
        <v>9831</v>
      </c>
    </row>
    <row r="7747" spans="1:6" x14ac:dyDescent="0.3">
      <c r="A7747" s="12">
        <v>65004</v>
      </c>
      <c r="B7747" s="10" t="s">
        <v>3999</v>
      </c>
      <c r="C7747" s="11">
        <v>4201.1006400000006</v>
      </c>
      <c r="D7747" s="11">
        <v>3471.9840000000004</v>
      </c>
      <c r="E7747" s="13" t="s">
        <v>9830</v>
      </c>
      <c r="F7747" s="14" t="s">
        <v>9831</v>
      </c>
    </row>
    <row r="7748" spans="1:6" x14ac:dyDescent="0.3">
      <c r="A7748" s="12">
        <v>65005</v>
      </c>
      <c r="B7748" s="10" t="s">
        <v>4000</v>
      </c>
      <c r="C7748" s="11">
        <v>4065.4548</v>
      </c>
      <c r="D7748" s="11">
        <v>3359.88</v>
      </c>
      <c r="E7748" s="13" t="s">
        <v>9830</v>
      </c>
      <c r="F7748" s="14" t="s">
        <v>9831</v>
      </c>
    </row>
    <row r="7749" spans="1:6" x14ac:dyDescent="0.3">
      <c r="A7749" s="12">
        <v>65012</v>
      </c>
      <c r="B7749" s="10" t="s">
        <v>9432</v>
      </c>
      <c r="C7749" s="11">
        <v>641.90015999999991</v>
      </c>
      <c r="D7749" s="11">
        <v>530.49599999999998</v>
      </c>
      <c r="E7749" s="13" t="s">
        <v>9830</v>
      </c>
      <c r="F7749" s="14" t="s">
        <v>9831</v>
      </c>
    </row>
    <row r="7750" spans="1:6" x14ac:dyDescent="0.3">
      <c r="A7750" s="12">
        <v>65013</v>
      </c>
      <c r="B7750" s="10" t="s">
        <v>9433</v>
      </c>
      <c r="C7750" s="11">
        <v>52042.787280000004</v>
      </c>
      <c r="D7750" s="11">
        <v>43010.568000000007</v>
      </c>
      <c r="E7750" s="13" t="s">
        <v>9830</v>
      </c>
      <c r="F7750" s="14" t="s">
        <v>9831</v>
      </c>
    </row>
    <row r="7751" spans="1:6" x14ac:dyDescent="0.3">
      <c r="A7751" s="12">
        <v>65014</v>
      </c>
      <c r="B7751" s="10" t="s">
        <v>9434</v>
      </c>
      <c r="C7751" s="11">
        <v>7203.0816000000013</v>
      </c>
      <c r="D7751" s="11">
        <v>5952.9600000000009</v>
      </c>
      <c r="E7751" s="13" t="s">
        <v>9830</v>
      </c>
      <c r="F7751" s="14" t="s">
        <v>9831</v>
      </c>
    </row>
    <row r="7752" spans="1:6" x14ac:dyDescent="0.3">
      <c r="A7752" s="12">
        <v>65015</v>
      </c>
      <c r="B7752" s="10" t="s">
        <v>9435</v>
      </c>
      <c r="C7752" s="11">
        <v>3992.2739999999999</v>
      </c>
      <c r="D7752" s="11">
        <v>3299.4</v>
      </c>
      <c r="E7752" s="13" t="s">
        <v>9830</v>
      </c>
      <c r="F7752" s="14" t="s">
        <v>9831</v>
      </c>
    </row>
    <row r="7753" spans="1:6" x14ac:dyDescent="0.3">
      <c r="A7753" s="12">
        <v>65016</v>
      </c>
      <c r="B7753" s="10" t="s">
        <v>4001</v>
      </c>
      <c r="C7753" s="11">
        <v>9772.250399999999</v>
      </c>
      <c r="D7753" s="11">
        <v>8076.2399999999989</v>
      </c>
      <c r="E7753" s="13" t="s">
        <v>9830</v>
      </c>
      <c r="F7753" s="14" t="s">
        <v>9831</v>
      </c>
    </row>
    <row r="7754" spans="1:6" x14ac:dyDescent="0.3">
      <c r="A7754" s="12">
        <v>65017</v>
      </c>
      <c r="B7754" s="10" t="s">
        <v>4002</v>
      </c>
      <c r="C7754" s="11">
        <v>2771.2000800000005</v>
      </c>
      <c r="D7754" s="11">
        <v>2290.2480000000005</v>
      </c>
      <c r="E7754" s="13" t="s">
        <v>9830</v>
      </c>
      <c r="F7754" s="14" t="s">
        <v>9831</v>
      </c>
    </row>
    <row r="7755" spans="1:6" x14ac:dyDescent="0.3">
      <c r="A7755" s="12">
        <v>65018</v>
      </c>
      <c r="B7755" s="10" t="s">
        <v>4003</v>
      </c>
      <c r="C7755" s="11">
        <v>3494.1218400000002</v>
      </c>
      <c r="D7755" s="11">
        <v>2887.7040000000002</v>
      </c>
      <c r="E7755" s="13" t="s">
        <v>9830</v>
      </c>
      <c r="F7755" s="14" t="s">
        <v>9831</v>
      </c>
    </row>
    <row r="7756" spans="1:6" x14ac:dyDescent="0.3">
      <c r="A7756" s="12">
        <v>65019</v>
      </c>
      <c r="B7756" s="10" t="s">
        <v>4004</v>
      </c>
      <c r="C7756" s="11">
        <v>4197.4415999999992</v>
      </c>
      <c r="D7756" s="11">
        <v>3468.9599999999996</v>
      </c>
      <c r="E7756" s="13" t="s">
        <v>9830</v>
      </c>
      <c r="F7756" s="14" t="s">
        <v>9831</v>
      </c>
    </row>
    <row r="7757" spans="1:6" x14ac:dyDescent="0.3">
      <c r="A7757" s="12">
        <v>65026</v>
      </c>
      <c r="B7757" s="10" t="s">
        <v>4005</v>
      </c>
      <c r="C7757" s="11">
        <v>4832.0236799999993</v>
      </c>
      <c r="D7757" s="11">
        <v>3993.4079999999999</v>
      </c>
      <c r="E7757" s="13" t="s">
        <v>9830</v>
      </c>
      <c r="F7757" s="14" t="s">
        <v>9831</v>
      </c>
    </row>
    <row r="7758" spans="1:6" x14ac:dyDescent="0.3">
      <c r="A7758" s="12">
        <v>65069</v>
      </c>
      <c r="B7758" s="10" t="s">
        <v>4006</v>
      </c>
      <c r="C7758" s="11">
        <v>3311.9539199999999</v>
      </c>
      <c r="D7758" s="11">
        <v>2737.152</v>
      </c>
      <c r="E7758" s="13" t="s">
        <v>9830</v>
      </c>
      <c r="F7758" s="14" t="s">
        <v>9831</v>
      </c>
    </row>
    <row r="7759" spans="1:6" x14ac:dyDescent="0.3">
      <c r="A7759" s="12">
        <v>65070</v>
      </c>
      <c r="B7759" s="10" t="s">
        <v>4007</v>
      </c>
      <c r="C7759" s="11">
        <v>4077.2159999999999</v>
      </c>
      <c r="D7759" s="11">
        <v>3369.6</v>
      </c>
      <c r="E7759" s="13" t="s">
        <v>9830</v>
      </c>
      <c r="F7759" s="14" t="s">
        <v>9831</v>
      </c>
    </row>
    <row r="7760" spans="1:6" x14ac:dyDescent="0.3">
      <c r="A7760" s="12">
        <v>65093</v>
      </c>
      <c r="B7760" s="10" t="s">
        <v>4008</v>
      </c>
      <c r="C7760" s="11">
        <v>1091.1780000000001</v>
      </c>
      <c r="D7760" s="11">
        <v>901.80000000000007</v>
      </c>
      <c r="E7760" s="13" t="s">
        <v>9832</v>
      </c>
      <c r="F7760" s="14" t="s">
        <v>9831</v>
      </c>
    </row>
    <row r="7761" spans="1:6" x14ac:dyDescent="0.3">
      <c r="A7761" s="12">
        <v>65094</v>
      </c>
      <c r="B7761" s="10" t="s">
        <v>4009</v>
      </c>
      <c r="C7761" s="11">
        <v>1625.92056</v>
      </c>
      <c r="D7761" s="11">
        <v>1343.7360000000001</v>
      </c>
      <c r="E7761" s="13" t="s">
        <v>9832</v>
      </c>
      <c r="F7761" s="14" t="s">
        <v>9831</v>
      </c>
    </row>
    <row r="7762" spans="1:6" x14ac:dyDescent="0.3">
      <c r="A7762" s="12">
        <v>65095</v>
      </c>
      <c r="B7762" s="10" t="s">
        <v>4010</v>
      </c>
      <c r="C7762" s="11">
        <v>2083.0392000000002</v>
      </c>
      <c r="D7762" s="11">
        <v>1721.5200000000002</v>
      </c>
      <c r="E7762" s="13" t="s">
        <v>9832</v>
      </c>
      <c r="F7762" s="14" t="s">
        <v>9831</v>
      </c>
    </row>
    <row r="7763" spans="1:6" x14ac:dyDescent="0.3">
      <c r="A7763" s="12">
        <v>65096</v>
      </c>
      <c r="B7763" s="10" t="s">
        <v>4011</v>
      </c>
      <c r="C7763" s="11">
        <v>2809.62</v>
      </c>
      <c r="D7763" s="11">
        <v>2322</v>
      </c>
      <c r="E7763" s="13" t="s">
        <v>9832</v>
      </c>
      <c r="F7763" s="14" t="s">
        <v>9831</v>
      </c>
    </row>
    <row r="7764" spans="1:6" x14ac:dyDescent="0.3">
      <c r="A7764" s="12">
        <v>65199</v>
      </c>
      <c r="B7764" s="10" t="s">
        <v>4012</v>
      </c>
      <c r="C7764" s="11">
        <v>1605.0117599999999</v>
      </c>
      <c r="D7764" s="11">
        <v>1326.4559999999999</v>
      </c>
      <c r="E7764" s="13" t="s">
        <v>9830</v>
      </c>
      <c r="F7764" s="14" t="s">
        <v>9831</v>
      </c>
    </row>
    <row r="7765" spans="1:6" x14ac:dyDescent="0.3">
      <c r="A7765" s="12">
        <v>65200</v>
      </c>
      <c r="B7765" s="10" t="s">
        <v>4013</v>
      </c>
      <c r="C7765" s="11">
        <v>1675.5789599999998</v>
      </c>
      <c r="D7765" s="11">
        <v>1384.7759999999998</v>
      </c>
      <c r="E7765" s="13" t="s">
        <v>9830</v>
      </c>
      <c r="F7765" s="14" t="s">
        <v>9831</v>
      </c>
    </row>
    <row r="7766" spans="1:6" x14ac:dyDescent="0.3">
      <c r="A7766" s="12">
        <v>65201</v>
      </c>
      <c r="B7766" s="10" t="s">
        <v>4014</v>
      </c>
      <c r="C7766" s="11">
        <v>2472.9883199999999</v>
      </c>
      <c r="D7766" s="11">
        <v>2043.7920000000001</v>
      </c>
      <c r="E7766" s="13" t="s">
        <v>9830</v>
      </c>
      <c r="F7766" s="14" t="s">
        <v>9831</v>
      </c>
    </row>
    <row r="7767" spans="1:6" x14ac:dyDescent="0.3">
      <c r="A7767" s="12">
        <v>65202</v>
      </c>
      <c r="B7767" s="10" t="s">
        <v>4015</v>
      </c>
      <c r="C7767" s="11">
        <v>3341.22624</v>
      </c>
      <c r="D7767" s="11">
        <v>2761.3440000000001</v>
      </c>
      <c r="E7767" s="13" t="s">
        <v>9830</v>
      </c>
      <c r="F7767" s="14" t="s">
        <v>9831</v>
      </c>
    </row>
    <row r="7768" spans="1:6" x14ac:dyDescent="0.3">
      <c r="A7768" s="12">
        <v>65212</v>
      </c>
      <c r="B7768" s="10" t="s">
        <v>8119</v>
      </c>
      <c r="C7768" s="11">
        <v>27940.6908</v>
      </c>
      <c r="D7768" s="11">
        <v>23091.48</v>
      </c>
      <c r="E7768" s="13" t="s">
        <v>9832</v>
      </c>
      <c r="F7768" s="14" t="s">
        <v>9831</v>
      </c>
    </row>
    <row r="7769" spans="1:6" x14ac:dyDescent="0.3">
      <c r="A7769" s="12">
        <v>65213</v>
      </c>
      <c r="B7769" s="10" t="s">
        <v>8120</v>
      </c>
      <c r="C7769" s="11">
        <v>5365.198080000001</v>
      </c>
      <c r="D7769" s="11">
        <v>4434.0480000000007</v>
      </c>
      <c r="E7769" s="13" t="s">
        <v>9832</v>
      </c>
      <c r="F7769" s="14" t="s">
        <v>9831</v>
      </c>
    </row>
    <row r="7770" spans="1:6" x14ac:dyDescent="0.3">
      <c r="A7770" s="12">
        <v>65214</v>
      </c>
      <c r="B7770" s="10" t="s">
        <v>8121</v>
      </c>
      <c r="C7770" s="11">
        <v>4072.2501600000001</v>
      </c>
      <c r="D7770" s="11">
        <v>3365.4960000000001</v>
      </c>
      <c r="E7770" s="13" t="s">
        <v>9832</v>
      </c>
      <c r="F7770" s="14" t="s">
        <v>9831</v>
      </c>
    </row>
    <row r="7771" spans="1:6" x14ac:dyDescent="0.3">
      <c r="A7771" s="12">
        <v>65216</v>
      </c>
      <c r="B7771" s="10" t="s">
        <v>4016</v>
      </c>
      <c r="C7771" s="11">
        <v>2341.2628800000002</v>
      </c>
      <c r="D7771" s="11">
        <v>1934.9280000000001</v>
      </c>
      <c r="E7771" s="13" t="s">
        <v>9830</v>
      </c>
      <c r="F7771" s="14" t="s">
        <v>9831</v>
      </c>
    </row>
    <row r="7772" spans="1:6" x14ac:dyDescent="0.3">
      <c r="A7772" s="12">
        <v>65217</v>
      </c>
      <c r="B7772" s="10" t="s">
        <v>4017</v>
      </c>
      <c r="C7772" s="11">
        <v>2341.2628800000002</v>
      </c>
      <c r="D7772" s="11">
        <v>1934.9280000000001</v>
      </c>
      <c r="E7772" s="13" t="s">
        <v>9830</v>
      </c>
      <c r="F7772" s="14" t="s">
        <v>9831</v>
      </c>
    </row>
    <row r="7773" spans="1:6" x14ac:dyDescent="0.3">
      <c r="A7773" s="12">
        <v>65218</v>
      </c>
      <c r="B7773" s="10" t="s">
        <v>4018</v>
      </c>
      <c r="C7773" s="11">
        <v>2341.2628800000002</v>
      </c>
      <c r="D7773" s="11">
        <v>1934.9280000000001</v>
      </c>
      <c r="E7773" s="13" t="s">
        <v>9830</v>
      </c>
      <c r="F7773" s="14" t="s">
        <v>9831</v>
      </c>
    </row>
    <row r="7774" spans="1:6" x14ac:dyDescent="0.3">
      <c r="A7774" s="12">
        <v>65219</v>
      </c>
      <c r="B7774" s="10" t="s">
        <v>4019</v>
      </c>
      <c r="C7774" s="11">
        <v>2341.2628800000002</v>
      </c>
      <c r="D7774" s="11">
        <v>1934.9280000000001</v>
      </c>
      <c r="E7774" s="13" t="s">
        <v>9830</v>
      </c>
      <c r="F7774" s="14" t="s">
        <v>9831</v>
      </c>
    </row>
    <row r="7775" spans="1:6" x14ac:dyDescent="0.3">
      <c r="A7775" s="12">
        <v>65249</v>
      </c>
      <c r="B7775" s="10" t="s">
        <v>4020</v>
      </c>
      <c r="C7775" s="11">
        <v>1823.50872</v>
      </c>
      <c r="D7775" s="11">
        <v>1507.0320000000002</v>
      </c>
      <c r="E7775" s="13" t="s">
        <v>9830</v>
      </c>
      <c r="F7775" s="14" t="s">
        <v>9831</v>
      </c>
    </row>
    <row r="7776" spans="1:6" x14ac:dyDescent="0.3">
      <c r="A7776" s="12">
        <v>65268</v>
      </c>
      <c r="B7776" s="10" t="s">
        <v>4021</v>
      </c>
      <c r="C7776" s="11">
        <v>964.67975999999999</v>
      </c>
      <c r="D7776" s="11">
        <v>797.25599999999997</v>
      </c>
      <c r="E7776" s="13" t="s">
        <v>9832</v>
      </c>
      <c r="F7776" s="14" t="s">
        <v>9831</v>
      </c>
    </row>
    <row r="7777" spans="1:6" x14ac:dyDescent="0.3">
      <c r="A7777" s="12">
        <v>65269</v>
      </c>
      <c r="B7777" s="10" t="s">
        <v>4022</v>
      </c>
      <c r="C7777" s="11">
        <v>1278.8344799999998</v>
      </c>
      <c r="D7777" s="11">
        <v>1056.8879999999999</v>
      </c>
      <c r="E7777" s="13" t="s">
        <v>9832</v>
      </c>
      <c r="F7777" s="14" t="s">
        <v>9831</v>
      </c>
    </row>
    <row r="7778" spans="1:6" x14ac:dyDescent="0.3">
      <c r="A7778" s="12">
        <v>65270</v>
      </c>
      <c r="B7778" s="10" t="s">
        <v>4023</v>
      </c>
      <c r="C7778" s="11">
        <v>1232.3123999999998</v>
      </c>
      <c r="D7778" s="11">
        <v>1018.4399999999999</v>
      </c>
      <c r="E7778" s="13" t="s">
        <v>9832</v>
      </c>
      <c r="F7778" s="14" t="s">
        <v>9831</v>
      </c>
    </row>
    <row r="7779" spans="1:6" x14ac:dyDescent="0.3">
      <c r="A7779" s="12">
        <v>65271</v>
      </c>
      <c r="B7779" s="10" t="s">
        <v>4024</v>
      </c>
      <c r="C7779" s="11">
        <v>625.69583999999998</v>
      </c>
      <c r="D7779" s="11">
        <v>517.10400000000004</v>
      </c>
      <c r="E7779" s="13" t="s">
        <v>9832</v>
      </c>
      <c r="F7779" s="14" t="s">
        <v>9831</v>
      </c>
    </row>
    <row r="7780" spans="1:6" x14ac:dyDescent="0.3">
      <c r="A7780" s="12">
        <v>65304</v>
      </c>
      <c r="B7780" s="10" t="s">
        <v>4025</v>
      </c>
      <c r="C7780" s="11">
        <v>2082.5164800000002</v>
      </c>
      <c r="D7780" s="11">
        <v>1721.0880000000002</v>
      </c>
      <c r="E7780" s="13" t="s">
        <v>9830</v>
      </c>
      <c r="F7780" s="14" t="s">
        <v>9831</v>
      </c>
    </row>
    <row r="7781" spans="1:6" x14ac:dyDescent="0.3">
      <c r="A7781" s="12">
        <v>65309</v>
      </c>
      <c r="B7781" s="10" t="s">
        <v>4026</v>
      </c>
      <c r="C7781" s="11">
        <v>10846.44</v>
      </c>
      <c r="D7781" s="11">
        <v>8964</v>
      </c>
      <c r="E7781" s="13" t="s">
        <v>9832</v>
      </c>
      <c r="F7781" s="14" t="s">
        <v>9831</v>
      </c>
    </row>
    <row r="7782" spans="1:6" x14ac:dyDescent="0.3">
      <c r="A7782" s="12">
        <v>65310</v>
      </c>
      <c r="B7782" s="10" t="s">
        <v>4027</v>
      </c>
      <c r="C7782" s="11">
        <v>13721.4</v>
      </c>
      <c r="D7782" s="11">
        <v>11340</v>
      </c>
      <c r="E7782" s="13" t="s">
        <v>9832</v>
      </c>
      <c r="F7782" s="14" t="s">
        <v>9831</v>
      </c>
    </row>
    <row r="7783" spans="1:6" x14ac:dyDescent="0.3">
      <c r="A7783" s="12">
        <v>65316</v>
      </c>
      <c r="B7783" s="10" t="s">
        <v>4028</v>
      </c>
      <c r="C7783" s="11">
        <v>3286.6020000000003</v>
      </c>
      <c r="D7783" s="11">
        <v>2716.2000000000003</v>
      </c>
      <c r="E7783" s="13" t="s">
        <v>9832</v>
      </c>
      <c r="F7783" s="14" t="s">
        <v>9831</v>
      </c>
    </row>
    <row r="7784" spans="1:6" x14ac:dyDescent="0.3">
      <c r="A7784" s="12">
        <v>65318</v>
      </c>
      <c r="B7784" s="10" t="s">
        <v>4029</v>
      </c>
      <c r="C7784" s="11">
        <v>3096.85464</v>
      </c>
      <c r="D7784" s="11">
        <v>2559.384</v>
      </c>
      <c r="E7784" s="13" t="s">
        <v>9830</v>
      </c>
      <c r="F7784" s="14" t="s">
        <v>9831</v>
      </c>
    </row>
    <row r="7785" spans="1:6" x14ac:dyDescent="0.3">
      <c r="A7785" s="12">
        <v>65320</v>
      </c>
      <c r="B7785" s="10" t="s">
        <v>4030</v>
      </c>
      <c r="C7785" s="11">
        <v>3954.3768000000005</v>
      </c>
      <c r="D7785" s="11">
        <v>3268.0800000000004</v>
      </c>
      <c r="E7785" s="13" t="s">
        <v>9830</v>
      </c>
      <c r="F7785" s="14" t="s">
        <v>9831</v>
      </c>
    </row>
    <row r="7786" spans="1:6" x14ac:dyDescent="0.3">
      <c r="A7786" s="12">
        <v>65324</v>
      </c>
      <c r="B7786" s="10" t="s">
        <v>4031</v>
      </c>
      <c r="C7786" s="11">
        <v>1418.92344</v>
      </c>
      <c r="D7786" s="11">
        <v>1172.664</v>
      </c>
      <c r="E7786" s="13" t="s">
        <v>9832</v>
      </c>
      <c r="F7786" s="14" t="s">
        <v>9831</v>
      </c>
    </row>
    <row r="7787" spans="1:6" x14ac:dyDescent="0.3">
      <c r="A7787" s="12">
        <v>65325</v>
      </c>
      <c r="B7787" s="10" t="s">
        <v>4032</v>
      </c>
      <c r="C7787" s="11">
        <v>17526.801599999999</v>
      </c>
      <c r="D7787" s="11">
        <v>14484.960000000001</v>
      </c>
      <c r="E7787" s="13" t="s">
        <v>9832</v>
      </c>
      <c r="F7787" s="14" t="s">
        <v>9831</v>
      </c>
    </row>
    <row r="7788" spans="1:6" x14ac:dyDescent="0.3">
      <c r="A7788" s="12">
        <v>65328</v>
      </c>
      <c r="B7788" s="10" t="s">
        <v>4033</v>
      </c>
      <c r="C7788" s="11">
        <v>19527.77376</v>
      </c>
      <c r="D7788" s="11">
        <v>16138.656000000001</v>
      </c>
      <c r="E7788" s="13" t="s">
        <v>9832</v>
      </c>
      <c r="F7788" s="14" t="s">
        <v>9831</v>
      </c>
    </row>
    <row r="7789" spans="1:6" x14ac:dyDescent="0.3">
      <c r="A7789" s="12">
        <v>65331</v>
      </c>
      <c r="B7789" s="10" t="s">
        <v>4034</v>
      </c>
      <c r="C7789" s="11">
        <v>26628.92496</v>
      </c>
      <c r="D7789" s="11">
        <v>22007.376</v>
      </c>
      <c r="E7789" s="13" t="s">
        <v>9832</v>
      </c>
      <c r="F7789" s="14" t="s">
        <v>9831</v>
      </c>
    </row>
    <row r="7790" spans="1:6" x14ac:dyDescent="0.3">
      <c r="A7790" s="12">
        <v>65333</v>
      </c>
      <c r="B7790" s="10" t="s">
        <v>4035</v>
      </c>
      <c r="C7790" s="11">
        <v>6374.83176</v>
      </c>
      <c r="D7790" s="11">
        <v>5268.4560000000001</v>
      </c>
      <c r="E7790" s="13" t="s">
        <v>9832</v>
      </c>
      <c r="F7790" s="14" t="s">
        <v>9831</v>
      </c>
    </row>
    <row r="7791" spans="1:6" x14ac:dyDescent="0.3">
      <c r="A7791" s="12">
        <v>65336</v>
      </c>
      <c r="B7791" s="10" t="s">
        <v>4036</v>
      </c>
      <c r="C7791" s="11">
        <v>6327.7869599999995</v>
      </c>
      <c r="D7791" s="11">
        <v>5229.576</v>
      </c>
      <c r="E7791" s="13" t="s">
        <v>9830</v>
      </c>
      <c r="F7791" s="14" t="s">
        <v>9831</v>
      </c>
    </row>
    <row r="7792" spans="1:6" x14ac:dyDescent="0.3">
      <c r="A7792" s="12">
        <v>65345</v>
      </c>
      <c r="B7792" s="10" t="s">
        <v>4037</v>
      </c>
      <c r="C7792" s="11">
        <v>1856.4400800000001</v>
      </c>
      <c r="D7792" s="11">
        <v>1534.248</v>
      </c>
      <c r="E7792" s="13" t="s">
        <v>9830</v>
      </c>
      <c r="F7792" s="14" t="s">
        <v>9831</v>
      </c>
    </row>
    <row r="7793" spans="1:6" x14ac:dyDescent="0.3">
      <c r="A7793" s="12">
        <v>65348</v>
      </c>
      <c r="B7793" s="10" t="s">
        <v>4038</v>
      </c>
      <c r="C7793" s="11">
        <v>950.56631999999979</v>
      </c>
      <c r="D7793" s="11">
        <v>785.59199999999987</v>
      </c>
      <c r="E7793" s="13" t="s">
        <v>9830</v>
      </c>
      <c r="F7793" s="14" t="s">
        <v>9831</v>
      </c>
    </row>
    <row r="7794" spans="1:6" x14ac:dyDescent="0.3">
      <c r="A7794" s="12">
        <v>65350</v>
      </c>
      <c r="B7794" s="10" t="s">
        <v>4039</v>
      </c>
      <c r="C7794" s="11">
        <v>4114.3291199999994</v>
      </c>
      <c r="D7794" s="11">
        <v>3400.2719999999999</v>
      </c>
      <c r="E7794" s="13" t="s">
        <v>9830</v>
      </c>
      <c r="F7794" s="14" t="s">
        <v>9831</v>
      </c>
    </row>
    <row r="7795" spans="1:6" x14ac:dyDescent="0.3">
      <c r="A7795" s="12">
        <v>65354</v>
      </c>
      <c r="B7795" s="10" t="s">
        <v>4040</v>
      </c>
      <c r="C7795" s="11">
        <v>851.77224000000001</v>
      </c>
      <c r="D7795" s="11">
        <v>703.94400000000007</v>
      </c>
      <c r="E7795" s="13" t="s">
        <v>9832</v>
      </c>
      <c r="F7795" s="14" t="s">
        <v>9831</v>
      </c>
    </row>
    <row r="7796" spans="1:6" x14ac:dyDescent="0.3">
      <c r="A7796" s="12">
        <v>65384</v>
      </c>
      <c r="B7796" s="10" t="s">
        <v>4041</v>
      </c>
      <c r="C7796" s="11">
        <v>12829.116959999999</v>
      </c>
      <c r="D7796" s="11">
        <v>10602.575999999999</v>
      </c>
      <c r="E7796" s="13" t="s">
        <v>9832</v>
      </c>
      <c r="F7796" s="14" t="s">
        <v>9831</v>
      </c>
    </row>
    <row r="7797" spans="1:6" x14ac:dyDescent="0.3">
      <c r="A7797" s="12">
        <v>65388</v>
      </c>
      <c r="B7797" s="10" t="s">
        <v>4042</v>
      </c>
      <c r="C7797" s="11">
        <v>329.31359999999995</v>
      </c>
      <c r="D7797" s="11">
        <v>272.15999999999997</v>
      </c>
      <c r="E7797" s="13" t="s">
        <v>9832</v>
      </c>
      <c r="F7797" s="14" t="s">
        <v>9831</v>
      </c>
    </row>
    <row r="7798" spans="1:6" x14ac:dyDescent="0.3">
      <c r="A7798" s="12">
        <v>65389</v>
      </c>
      <c r="B7798" s="10" t="s">
        <v>4043</v>
      </c>
      <c r="C7798" s="11">
        <v>344.73383999999999</v>
      </c>
      <c r="D7798" s="11">
        <v>284.904</v>
      </c>
      <c r="E7798" s="13" t="s">
        <v>9832</v>
      </c>
      <c r="F7798" s="14" t="s">
        <v>9831</v>
      </c>
    </row>
    <row r="7799" spans="1:6" x14ac:dyDescent="0.3">
      <c r="A7799" s="12">
        <v>65390</v>
      </c>
      <c r="B7799" s="10" t="s">
        <v>4044</v>
      </c>
      <c r="C7799" s="11">
        <v>302.39352000000002</v>
      </c>
      <c r="D7799" s="11">
        <v>249.91200000000001</v>
      </c>
      <c r="E7799" s="13" t="s">
        <v>9832</v>
      </c>
      <c r="F7799" s="14" t="s">
        <v>9831</v>
      </c>
    </row>
    <row r="7800" spans="1:6" x14ac:dyDescent="0.3">
      <c r="A7800" s="12">
        <v>65391</v>
      </c>
      <c r="B7800" s="10" t="s">
        <v>4045</v>
      </c>
      <c r="C7800" s="11">
        <v>200.72448</v>
      </c>
      <c r="D7800" s="11">
        <v>165.88800000000001</v>
      </c>
      <c r="E7800" s="13" t="s">
        <v>9832</v>
      </c>
      <c r="F7800" s="14" t="s">
        <v>9831</v>
      </c>
    </row>
    <row r="7801" spans="1:6" x14ac:dyDescent="0.3">
      <c r="A7801" s="12">
        <v>65392</v>
      </c>
      <c r="B7801" s="10" t="s">
        <v>4046</v>
      </c>
      <c r="C7801" s="11">
        <v>203.86079999999998</v>
      </c>
      <c r="D7801" s="11">
        <v>168.48</v>
      </c>
      <c r="E7801" s="13" t="s">
        <v>9832</v>
      </c>
      <c r="F7801" s="14" t="s">
        <v>9831</v>
      </c>
    </row>
    <row r="7802" spans="1:6" x14ac:dyDescent="0.3">
      <c r="A7802" s="12">
        <v>65393</v>
      </c>
      <c r="B7802" s="10" t="s">
        <v>4047</v>
      </c>
      <c r="C7802" s="11">
        <v>242.28072</v>
      </c>
      <c r="D7802" s="11">
        <v>200.232</v>
      </c>
      <c r="E7802" s="13" t="s">
        <v>9832</v>
      </c>
      <c r="F7802" s="14" t="s">
        <v>9831</v>
      </c>
    </row>
    <row r="7803" spans="1:6" x14ac:dyDescent="0.3">
      <c r="A7803" s="12">
        <v>65394</v>
      </c>
      <c r="B7803" s="10" t="s">
        <v>4048</v>
      </c>
      <c r="C7803" s="11">
        <v>224.50824</v>
      </c>
      <c r="D7803" s="11">
        <v>185.54400000000001</v>
      </c>
      <c r="E7803" s="13" t="s">
        <v>9832</v>
      </c>
      <c r="F7803" s="14" t="s">
        <v>9831</v>
      </c>
    </row>
    <row r="7804" spans="1:6" x14ac:dyDescent="0.3">
      <c r="A7804" s="12">
        <v>65395</v>
      </c>
      <c r="B7804" s="10" t="s">
        <v>4049</v>
      </c>
      <c r="C7804" s="11">
        <v>326.17728</v>
      </c>
      <c r="D7804" s="11">
        <v>269.56799999999998</v>
      </c>
      <c r="E7804" s="13" t="s">
        <v>9832</v>
      </c>
      <c r="F7804" s="14" t="s">
        <v>9831</v>
      </c>
    </row>
    <row r="7805" spans="1:6" x14ac:dyDescent="0.3">
      <c r="A7805" s="12">
        <v>65396</v>
      </c>
      <c r="B7805" s="10" t="s">
        <v>4050</v>
      </c>
      <c r="C7805" s="11">
        <v>341.85888</v>
      </c>
      <c r="D7805" s="11">
        <v>282.52800000000002</v>
      </c>
      <c r="E7805" s="13" t="s">
        <v>9832</v>
      </c>
      <c r="F7805" s="14" t="s">
        <v>9831</v>
      </c>
    </row>
    <row r="7806" spans="1:6" x14ac:dyDescent="0.3">
      <c r="A7806" s="12">
        <v>65397</v>
      </c>
      <c r="B7806" s="10" t="s">
        <v>4051</v>
      </c>
      <c r="C7806" s="11">
        <v>990.29303999999991</v>
      </c>
      <c r="D7806" s="11">
        <v>818.42399999999998</v>
      </c>
      <c r="E7806" s="13" t="s">
        <v>9832</v>
      </c>
      <c r="F7806" s="14" t="s">
        <v>9831</v>
      </c>
    </row>
    <row r="7807" spans="1:6" x14ac:dyDescent="0.3">
      <c r="A7807" s="12">
        <v>65398</v>
      </c>
      <c r="B7807" s="10" t="s">
        <v>4052</v>
      </c>
      <c r="C7807" s="11">
        <v>1176.6427200000001</v>
      </c>
      <c r="D7807" s="11">
        <v>972.43200000000002</v>
      </c>
      <c r="E7807" s="13" t="s">
        <v>9832</v>
      </c>
      <c r="F7807" s="14" t="s">
        <v>9831</v>
      </c>
    </row>
    <row r="7808" spans="1:6" x14ac:dyDescent="0.3">
      <c r="A7808" s="12">
        <v>65399</v>
      </c>
      <c r="B7808" s="10" t="s">
        <v>4053</v>
      </c>
      <c r="C7808" s="11">
        <v>1984.5064800000002</v>
      </c>
      <c r="D7808" s="11">
        <v>1640.0880000000002</v>
      </c>
      <c r="E7808" s="13" t="s">
        <v>9832</v>
      </c>
      <c r="F7808" s="14" t="s">
        <v>9831</v>
      </c>
    </row>
    <row r="7809" spans="1:6" x14ac:dyDescent="0.3">
      <c r="A7809" s="12">
        <v>65413</v>
      </c>
      <c r="B7809" s="10" t="s">
        <v>4056</v>
      </c>
      <c r="C7809" s="11">
        <v>347.60880000000003</v>
      </c>
      <c r="D7809" s="11">
        <v>287.28000000000003</v>
      </c>
      <c r="E7809" s="13" t="s">
        <v>9832</v>
      </c>
      <c r="F7809" s="14" t="s">
        <v>9831</v>
      </c>
    </row>
    <row r="7810" spans="1:6" x14ac:dyDescent="0.3">
      <c r="A7810" s="12">
        <v>65428</v>
      </c>
      <c r="B7810" s="10" t="s">
        <v>4057</v>
      </c>
      <c r="C7810" s="11">
        <v>5288.6196</v>
      </c>
      <c r="D7810" s="11">
        <v>4370.76</v>
      </c>
      <c r="E7810" s="13" t="s">
        <v>9838</v>
      </c>
      <c r="F7810" s="14" t="s">
        <v>9854</v>
      </c>
    </row>
    <row r="7811" spans="1:6" x14ac:dyDescent="0.3">
      <c r="A7811" s="12">
        <v>65429</v>
      </c>
      <c r="B7811" s="10" t="s">
        <v>4058</v>
      </c>
      <c r="C7811" s="11">
        <v>5927.6448000000009</v>
      </c>
      <c r="D7811" s="11">
        <v>4898.880000000001</v>
      </c>
      <c r="E7811" s="13" t="s">
        <v>9838</v>
      </c>
      <c r="F7811" s="14" t="s">
        <v>9835</v>
      </c>
    </row>
    <row r="7812" spans="1:6" x14ac:dyDescent="0.3">
      <c r="A7812" s="12">
        <v>65430</v>
      </c>
      <c r="B7812" s="10" t="s">
        <v>4059</v>
      </c>
      <c r="C7812" s="11">
        <v>5251.2451200000005</v>
      </c>
      <c r="D7812" s="11">
        <v>4339.8720000000003</v>
      </c>
      <c r="E7812" s="13" t="s">
        <v>9832</v>
      </c>
      <c r="F7812" s="14" t="s">
        <v>9831</v>
      </c>
    </row>
    <row r="7813" spans="1:6" x14ac:dyDescent="0.3">
      <c r="A7813" s="12">
        <v>65431</v>
      </c>
      <c r="B7813" s="10" t="s">
        <v>4060</v>
      </c>
      <c r="C7813" s="11">
        <v>5192.9618399999999</v>
      </c>
      <c r="D7813" s="11">
        <v>4291.7039999999997</v>
      </c>
      <c r="E7813" s="13" t="s">
        <v>9838</v>
      </c>
      <c r="F7813" s="14" t="s">
        <v>9854</v>
      </c>
    </row>
    <row r="7814" spans="1:6" x14ac:dyDescent="0.3">
      <c r="A7814" s="12">
        <v>65432</v>
      </c>
      <c r="B7814" s="10" t="s">
        <v>4061</v>
      </c>
      <c r="C7814" s="11">
        <v>5490.3895200000006</v>
      </c>
      <c r="D7814" s="11">
        <v>4537.5120000000006</v>
      </c>
      <c r="E7814" s="13" t="s">
        <v>9838</v>
      </c>
      <c r="F7814" s="14" t="s">
        <v>9835</v>
      </c>
    </row>
    <row r="7815" spans="1:6" x14ac:dyDescent="0.3">
      <c r="A7815" s="12">
        <v>65433</v>
      </c>
      <c r="B7815" s="10" t="s">
        <v>4062</v>
      </c>
      <c r="C7815" s="11">
        <v>5251.2451200000005</v>
      </c>
      <c r="D7815" s="11">
        <v>4339.8720000000003</v>
      </c>
      <c r="E7815" s="13" t="s">
        <v>9832</v>
      </c>
      <c r="F7815" s="14" t="s">
        <v>9831</v>
      </c>
    </row>
    <row r="7816" spans="1:6" x14ac:dyDescent="0.3">
      <c r="A7816" s="12">
        <v>65434</v>
      </c>
      <c r="B7816" s="10" t="s">
        <v>4063</v>
      </c>
      <c r="C7816" s="11">
        <v>5201.0640000000003</v>
      </c>
      <c r="D7816" s="11">
        <v>4298.4000000000005</v>
      </c>
      <c r="E7816" s="13" t="s">
        <v>9838</v>
      </c>
      <c r="F7816" s="14" t="s">
        <v>9854</v>
      </c>
    </row>
    <row r="7817" spans="1:6" x14ac:dyDescent="0.3">
      <c r="A7817" s="12">
        <v>65435</v>
      </c>
      <c r="B7817" s="10" t="s">
        <v>4064</v>
      </c>
      <c r="C7817" s="11">
        <v>5490.3895200000006</v>
      </c>
      <c r="D7817" s="11">
        <v>4537.5120000000006</v>
      </c>
      <c r="E7817" s="13" t="s">
        <v>9838</v>
      </c>
      <c r="F7817" s="14" t="s">
        <v>9835</v>
      </c>
    </row>
    <row r="7818" spans="1:6" x14ac:dyDescent="0.3">
      <c r="A7818" s="12">
        <v>65436</v>
      </c>
      <c r="B7818" s="10" t="s">
        <v>4065</v>
      </c>
      <c r="C7818" s="11">
        <v>5897.5884000000005</v>
      </c>
      <c r="D7818" s="11">
        <v>4874.0400000000009</v>
      </c>
      <c r="E7818" s="13" t="s">
        <v>9832</v>
      </c>
      <c r="F7818" s="14" t="s">
        <v>9831</v>
      </c>
    </row>
    <row r="7819" spans="1:6" x14ac:dyDescent="0.3">
      <c r="A7819" s="12">
        <v>65437</v>
      </c>
      <c r="B7819" s="10" t="s">
        <v>4066</v>
      </c>
      <c r="C7819" s="11">
        <v>5205.7684799999997</v>
      </c>
      <c r="D7819" s="11">
        <v>4302.2879999999996</v>
      </c>
      <c r="E7819" s="13" t="s">
        <v>9838</v>
      </c>
      <c r="F7819" s="14" t="s">
        <v>9854</v>
      </c>
    </row>
    <row r="7820" spans="1:6" x14ac:dyDescent="0.3">
      <c r="A7820" s="12">
        <v>65438</v>
      </c>
      <c r="B7820" s="10" t="s">
        <v>4067</v>
      </c>
      <c r="C7820" s="11">
        <v>5490.3895200000006</v>
      </c>
      <c r="D7820" s="11">
        <v>4537.5120000000006</v>
      </c>
      <c r="E7820" s="13" t="s">
        <v>9838</v>
      </c>
      <c r="F7820" s="14" t="s">
        <v>9835</v>
      </c>
    </row>
    <row r="7821" spans="1:6" x14ac:dyDescent="0.3">
      <c r="A7821" s="12">
        <v>65439</v>
      </c>
      <c r="B7821" s="10" t="s">
        <v>4068</v>
      </c>
      <c r="C7821" s="11">
        <v>5395.5158399999991</v>
      </c>
      <c r="D7821" s="11">
        <v>4459.1039999999994</v>
      </c>
      <c r="E7821" s="13" t="s">
        <v>9832</v>
      </c>
      <c r="F7821" s="14" t="s">
        <v>9831</v>
      </c>
    </row>
    <row r="7822" spans="1:6" x14ac:dyDescent="0.3">
      <c r="A7822" s="12">
        <v>65440</v>
      </c>
      <c r="B7822" s="10" t="s">
        <v>4069</v>
      </c>
      <c r="C7822" s="11">
        <v>7903.7877600000002</v>
      </c>
      <c r="D7822" s="11">
        <v>6532.0560000000005</v>
      </c>
      <c r="E7822" s="13" t="s">
        <v>9838</v>
      </c>
      <c r="F7822" s="14" t="s">
        <v>9854</v>
      </c>
    </row>
    <row r="7823" spans="1:6" x14ac:dyDescent="0.3">
      <c r="A7823" s="12">
        <v>65441</v>
      </c>
      <c r="B7823" s="10" t="s">
        <v>4070</v>
      </c>
      <c r="C7823" s="11">
        <v>8139.7958399999989</v>
      </c>
      <c r="D7823" s="11">
        <v>6727.1039999999994</v>
      </c>
      <c r="E7823" s="13" t="s">
        <v>9838</v>
      </c>
      <c r="F7823" s="14" t="s">
        <v>9835</v>
      </c>
    </row>
    <row r="7824" spans="1:6" x14ac:dyDescent="0.3">
      <c r="A7824" s="12">
        <v>65442</v>
      </c>
      <c r="B7824" s="10" t="s">
        <v>4071</v>
      </c>
      <c r="C7824" s="11">
        <v>7871.3791199999996</v>
      </c>
      <c r="D7824" s="11">
        <v>6505.2719999999999</v>
      </c>
      <c r="E7824" s="13" t="s">
        <v>9832</v>
      </c>
      <c r="F7824" s="14" t="s">
        <v>9831</v>
      </c>
    </row>
    <row r="7825" spans="1:6" x14ac:dyDescent="0.3">
      <c r="A7825" s="12">
        <v>65443</v>
      </c>
      <c r="B7825" s="10" t="s">
        <v>4072</v>
      </c>
      <c r="C7825" s="11">
        <v>7510.1796000000004</v>
      </c>
      <c r="D7825" s="11">
        <v>6206.76</v>
      </c>
      <c r="E7825" s="13" t="s">
        <v>9838</v>
      </c>
      <c r="F7825" s="14" t="s">
        <v>9854</v>
      </c>
    </row>
    <row r="7826" spans="1:6" x14ac:dyDescent="0.3">
      <c r="A7826" s="12">
        <v>65444</v>
      </c>
      <c r="B7826" s="10" t="s">
        <v>4073</v>
      </c>
      <c r="C7826" s="11">
        <v>8043.6153599999998</v>
      </c>
      <c r="D7826" s="11">
        <v>6647.616</v>
      </c>
      <c r="E7826" s="13" t="s">
        <v>9838</v>
      </c>
      <c r="F7826" s="14" t="s">
        <v>9835</v>
      </c>
    </row>
    <row r="7827" spans="1:6" x14ac:dyDescent="0.3">
      <c r="A7827" s="12">
        <v>65445</v>
      </c>
      <c r="B7827" s="10" t="s">
        <v>4074</v>
      </c>
      <c r="C7827" s="11">
        <v>7811.2663200000006</v>
      </c>
      <c r="D7827" s="11">
        <v>6455.5920000000006</v>
      </c>
      <c r="E7827" s="13" t="s">
        <v>9832</v>
      </c>
      <c r="F7827" s="14" t="s">
        <v>9831</v>
      </c>
    </row>
    <row r="7828" spans="1:6" x14ac:dyDescent="0.3">
      <c r="A7828" s="12">
        <v>65446</v>
      </c>
      <c r="B7828" s="10" t="s">
        <v>4075</v>
      </c>
      <c r="C7828" s="11">
        <v>7922.6056799999997</v>
      </c>
      <c r="D7828" s="11">
        <v>6547.6080000000002</v>
      </c>
      <c r="E7828" s="13" t="s">
        <v>9838</v>
      </c>
      <c r="F7828" s="14" t="s">
        <v>9854</v>
      </c>
    </row>
    <row r="7829" spans="1:6" x14ac:dyDescent="0.3">
      <c r="A7829" s="12">
        <v>65447</v>
      </c>
      <c r="B7829" s="10" t="s">
        <v>4076</v>
      </c>
      <c r="C7829" s="11">
        <v>8212.4539200000017</v>
      </c>
      <c r="D7829" s="11">
        <v>6787.152000000001</v>
      </c>
      <c r="E7829" s="13" t="s">
        <v>9838</v>
      </c>
      <c r="F7829" s="14" t="s">
        <v>9835</v>
      </c>
    </row>
    <row r="7830" spans="1:6" x14ac:dyDescent="0.3">
      <c r="A7830" s="12">
        <v>65448</v>
      </c>
      <c r="B7830" s="10" t="s">
        <v>4077</v>
      </c>
      <c r="C7830" s="11">
        <v>8398.2808800000003</v>
      </c>
      <c r="D7830" s="11">
        <v>6940.7280000000001</v>
      </c>
      <c r="E7830" s="13" t="s">
        <v>9832</v>
      </c>
      <c r="F7830" s="14" t="s">
        <v>9831</v>
      </c>
    </row>
    <row r="7831" spans="1:6" x14ac:dyDescent="0.3">
      <c r="A7831" s="12">
        <v>65449</v>
      </c>
      <c r="B7831" s="10" t="s">
        <v>4078</v>
      </c>
      <c r="C7831" s="11">
        <v>7502.3388000000004</v>
      </c>
      <c r="D7831" s="11">
        <v>6200.2800000000007</v>
      </c>
      <c r="E7831" s="13" t="s">
        <v>9838</v>
      </c>
      <c r="F7831" s="14" t="s">
        <v>9854</v>
      </c>
    </row>
    <row r="7832" spans="1:6" x14ac:dyDescent="0.3">
      <c r="A7832" s="12">
        <v>65450</v>
      </c>
      <c r="B7832" s="10" t="s">
        <v>4079</v>
      </c>
      <c r="C7832" s="11">
        <v>8214.2834400000011</v>
      </c>
      <c r="D7832" s="11">
        <v>6788.6640000000007</v>
      </c>
      <c r="E7832" s="13" t="s">
        <v>9838</v>
      </c>
      <c r="F7832" s="14" t="s">
        <v>9835</v>
      </c>
    </row>
    <row r="7833" spans="1:6" x14ac:dyDescent="0.3">
      <c r="A7833" s="12">
        <v>65451</v>
      </c>
      <c r="B7833" s="10" t="s">
        <v>4080</v>
      </c>
      <c r="C7833" s="11">
        <v>7757.42616</v>
      </c>
      <c r="D7833" s="11">
        <v>6411.0960000000005</v>
      </c>
      <c r="E7833" s="13" t="s">
        <v>9832</v>
      </c>
      <c r="F7833" s="14" t="s">
        <v>9831</v>
      </c>
    </row>
    <row r="7834" spans="1:6" x14ac:dyDescent="0.3">
      <c r="A7834" s="12">
        <v>65468</v>
      </c>
      <c r="B7834" s="10" t="s">
        <v>4081</v>
      </c>
      <c r="C7834" s="11">
        <v>20505.782880000002</v>
      </c>
      <c r="D7834" s="11">
        <v>16946.928000000004</v>
      </c>
      <c r="E7834" s="13" t="s">
        <v>9832</v>
      </c>
      <c r="F7834" s="14" t="s">
        <v>9831</v>
      </c>
    </row>
    <row r="7835" spans="1:6" x14ac:dyDescent="0.3">
      <c r="A7835" s="12">
        <v>65469</v>
      </c>
      <c r="B7835" s="10" t="s">
        <v>4082</v>
      </c>
      <c r="C7835" s="11">
        <v>20102.765759999998</v>
      </c>
      <c r="D7835" s="11">
        <v>16613.856</v>
      </c>
      <c r="E7835" s="13" t="s">
        <v>9832</v>
      </c>
      <c r="F7835" s="14" t="s">
        <v>9831</v>
      </c>
    </row>
    <row r="7836" spans="1:6" x14ac:dyDescent="0.3">
      <c r="A7836" s="12">
        <v>65470</v>
      </c>
      <c r="B7836" s="10" t="s">
        <v>4083</v>
      </c>
      <c r="C7836" s="11">
        <v>894.37392</v>
      </c>
      <c r="D7836" s="11">
        <v>739.15200000000004</v>
      </c>
      <c r="E7836" s="13" t="s">
        <v>9832</v>
      </c>
      <c r="F7836" s="14" t="s">
        <v>9831</v>
      </c>
    </row>
    <row r="7837" spans="1:6" x14ac:dyDescent="0.3">
      <c r="A7837" s="12">
        <v>65471</v>
      </c>
      <c r="B7837" s="10" t="s">
        <v>4084</v>
      </c>
      <c r="C7837" s="11">
        <v>942.46416000000011</v>
      </c>
      <c r="D7837" s="11">
        <v>778.89600000000007</v>
      </c>
      <c r="E7837" s="13" t="s">
        <v>9832</v>
      </c>
      <c r="F7837" s="14" t="s">
        <v>9831</v>
      </c>
    </row>
    <row r="7838" spans="1:6" x14ac:dyDescent="0.3">
      <c r="A7838" s="12">
        <v>65472</v>
      </c>
      <c r="B7838" s="10" t="s">
        <v>4085</v>
      </c>
      <c r="C7838" s="11">
        <v>1302.0955200000001</v>
      </c>
      <c r="D7838" s="11">
        <v>1076.1120000000001</v>
      </c>
      <c r="E7838" s="13" t="s">
        <v>9832</v>
      </c>
      <c r="F7838" s="14" t="s">
        <v>9831</v>
      </c>
    </row>
    <row r="7839" spans="1:6" x14ac:dyDescent="0.3">
      <c r="A7839" s="12">
        <v>65473</v>
      </c>
      <c r="B7839" s="10" t="s">
        <v>4086</v>
      </c>
      <c r="C7839" s="11">
        <v>1946.6092799999999</v>
      </c>
      <c r="D7839" s="11">
        <v>1608.768</v>
      </c>
      <c r="E7839" s="13" t="s">
        <v>9832</v>
      </c>
      <c r="F7839" s="14" t="s">
        <v>9831</v>
      </c>
    </row>
    <row r="7840" spans="1:6" x14ac:dyDescent="0.3">
      <c r="A7840" s="12">
        <v>65475</v>
      </c>
      <c r="B7840" s="10" t="s">
        <v>4087</v>
      </c>
      <c r="C7840" s="11">
        <v>385.50600000000003</v>
      </c>
      <c r="D7840" s="11">
        <v>318.60000000000002</v>
      </c>
      <c r="E7840" s="13" t="s">
        <v>9830</v>
      </c>
      <c r="F7840" s="14" t="s">
        <v>9831</v>
      </c>
    </row>
    <row r="7841" spans="1:6" x14ac:dyDescent="0.3">
      <c r="A7841" s="12">
        <v>65476</v>
      </c>
      <c r="B7841" s="10" t="s">
        <v>4088</v>
      </c>
      <c r="C7841" s="11">
        <v>4460.1084000000001</v>
      </c>
      <c r="D7841" s="11">
        <v>3686.0400000000004</v>
      </c>
      <c r="E7841" s="13" t="s">
        <v>9830</v>
      </c>
      <c r="F7841" s="14" t="s">
        <v>9831</v>
      </c>
    </row>
    <row r="7842" spans="1:6" x14ac:dyDescent="0.3">
      <c r="A7842" s="12">
        <v>65485</v>
      </c>
      <c r="B7842" s="10" t="s">
        <v>4089</v>
      </c>
      <c r="C7842" s="11">
        <v>2075.1984000000002</v>
      </c>
      <c r="D7842" s="11">
        <v>1715.0400000000002</v>
      </c>
      <c r="E7842" s="13" t="s">
        <v>9832</v>
      </c>
      <c r="F7842" s="14" t="s">
        <v>9831</v>
      </c>
    </row>
    <row r="7843" spans="1:6" x14ac:dyDescent="0.3">
      <c r="A7843" s="12">
        <v>65486</v>
      </c>
      <c r="B7843" s="10" t="s">
        <v>4090</v>
      </c>
      <c r="C7843" s="11">
        <v>2075.1984000000002</v>
      </c>
      <c r="D7843" s="11">
        <v>1715.0400000000002</v>
      </c>
      <c r="E7843" s="13" t="s">
        <v>9832</v>
      </c>
      <c r="F7843" s="14" t="s">
        <v>9831</v>
      </c>
    </row>
    <row r="7844" spans="1:6" x14ac:dyDescent="0.3">
      <c r="A7844" s="12">
        <v>65487</v>
      </c>
      <c r="B7844" s="10" t="s">
        <v>4091</v>
      </c>
      <c r="C7844" s="11">
        <v>2075.1984000000002</v>
      </c>
      <c r="D7844" s="11">
        <v>1715.0400000000002</v>
      </c>
      <c r="E7844" s="13" t="s">
        <v>9832</v>
      </c>
      <c r="F7844" s="14" t="s">
        <v>9831</v>
      </c>
    </row>
    <row r="7845" spans="1:6" x14ac:dyDescent="0.3">
      <c r="A7845" s="12">
        <v>65488</v>
      </c>
      <c r="B7845" s="10" t="s">
        <v>4092</v>
      </c>
      <c r="C7845" s="11">
        <v>2075.1984000000002</v>
      </c>
      <c r="D7845" s="11">
        <v>1715.0400000000002</v>
      </c>
      <c r="E7845" s="13" t="s">
        <v>9832</v>
      </c>
      <c r="F7845" s="14" t="s">
        <v>9831</v>
      </c>
    </row>
    <row r="7846" spans="1:6" x14ac:dyDescent="0.3">
      <c r="A7846" s="12">
        <v>65489</v>
      </c>
      <c r="B7846" s="10" t="s">
        <v>4093</v>
      </c>
      <c r="C7846" s="11">
        <v>2067.6189599999998</v>
      </c>
      <c r="D7846" s="11">
        <v>1708.7759999999998</v>
      </c>
      <c r="E7846" s="13" t="s">
        <v>9832</v>
      </c>
      <c r="F7846" s="14" t="s">
        <v>9831</v>
      </c>
    </row>
    <row r="7847" spans="1:6" x14ac:dyDescent="0.3">
      <c r="A7847" s="12">
        <v>65490</v>
      </c>
      <c r="B7847" s="10" t="s">
        <v>4094</v>
      </c>
      <c r="C7847" s="11">
        <v>2067.6189599999998</v>
      </c>
      <c r="D7847" s="11">
        <v>1708.7759999999998</v>
      </c>
      <c r="E7847" s="13" t="s">
        <v>9832</v>
      </c>
      <c r="F7847" s="14" t="s">
        <v>9831</v>
      </c>
    </row>
    <row r="7848" spans="1:6" x14ac:dyDescent="0.3">
      <c r="A7848" s="12">
        <v>65491</v>
      </c>
      <c r="B7848" s="10" t="s">
        <v>4095</v>
      </c>
      <c r="C7848" s="11">
        <v>2067.6189599999998</v>
      </c>
      <c r="D7848" s="11">
        <v>1708.7759999999998</v>
      </c>
      <c r="E7848" s="13" t="s">
        <v>9830</v>
      </c>
      <c r="F7848" s="14" t="s">
        <v>9831</v>
      </c>
    </row>
    <row r="7849" spans="1:6" x14ac:dyDescent="0.3">
      <c r="A7849" s="12">
        <v>65492</v>
      </c>
      <c r="B7849" s="10" t="s">
        <v>4096</v>
      </c>
      <c r="C7849" s="11">
        <v>2067.6189599999998</v>
      </c>
      <c r="D7849" s="11">
        <v>1708.7759999999998</v>
      </c>
      <c r="E7849" s="13" t="s">
        <v>9832</v>
      </c>
      <c r="F7849" s="14" t="s">
        <v>9831</v>
      </c>
    </row>
    <row r="7850" spans="1:6" x14ac:dyDescent="0.3">
      <c r="A7850" s="12">
        <v>65493</v>
      </c>
      <c r="B7850" s="10" t="s">
        <v>4097</v>
      </c>
      <c r="C7850" s="11">
        <v>2564.72568</v>
      </c>
      <c r="D7850" s="11">
        <v>2119.6080000000002</v>
      </c>
      <c r="E7850" s="13" t="s">
        <v>9832</v>
      </c>
      <c r="F7850" s="14" t="s">
        <v>9831</v>
      </c>
    </row>
    <row r="7851" spans="1:6" x14ac:dyDescent="0.3">
      <c r="A7851" s="12">
        <v>65494</v>
      </c>
      <c r="B7851" s="10" t="s">
        <v>4098</v>
      </c>
      <c r="C7851" s="11">
        <v>4034.3529600000002</v>
      </c>
      <c r="D7851" s="11">
        <v>3334.1760000000004</v>
      </c>
      <c r="E7851" s="13" t="s">
        <v>9832</v>
      </c>
      <c r="F7851" s="14" t="s">
        <v>9831</v>
      </c>
    </row>
    <row r="7852" spans="1:6" x14ac:dyDescent="0.3">
      <c r="A7852" s="12">
        <v>65495</v>
      </c>
      <c r="B7852" s="10" t="s">
        <v>4099</v>
      </c>
      <c r="C7852" s="11">
        <v>6314.4575999999988</v>
      </c>
      <c r="D7852" s="11">
        <v>5218.5599999999995</v>
      </c>
      <c r="E7852" s="13" t="s">
        <v>9832</v>
      </c>
      <c r="F7852" s="14" t="s">
        <v>9831</v>
      </c>
    </row>
    <row r="7853" spans="1:6" x14ac:dyDescent="0.3">
      <c r="A7853" s="12">
        <v>65496</v>
      </c>
      <c r="B7853" s="10" t="s">
        <v>4100</v>
      </c>
      <c r="C7853" s="11">
        <v>8857.7517599999992</v>
      </c>
      <c r="D7853" s="11">
        <v>7320.4560000000001</v>
      </c>
      <c r="E7853" s="13" t="s">
        <v>9832</v>
      </c>
      <c r="F7853" s="14" t="s">
        <v>9831</v>
      </c>
    </row>
    <row r="7854" spans="1:6" x14ac:dyDescent="0.3">
      <c r="A7854" s="12">
        <v>65497</v>
      </c>
      <c r="B7854" s="10" t="s">
        <v>4101</v>
      </c>
      <c r="C7854" s="11">
        <v>10523.921759999999</v>
      </c>
      <c r="D7854" s="11">
        <v>8697.4560000000001</v>
      </c>
      <c r="E7854" s="13" t="s">
        <v>9832</v>
      </c>
      <c r="F7854" s="14" t="s">
        <v>9831</v>
      </c>
    </row>
    <row r="7855" spans="1:6" x14ac:dyDescent="0.3">
      <c r="A7855" s="8">
        <v>65507</v>
      </c>
      <c r="B7855" s="10" t="s">
        <v>9436</v>
      </c>
      <c r="C7855" s="11">
        <v>360.67680000000001</v>
      </c>
      <c r="D7855" s="11">
        <v>298.08000000000004</v>
      </c>
      <c r="E7855" s="13" t="s">
        <v>9832</v>
      </c>
      <c r="F7855" s="14" t="s">
        <v>9831</v>
      </c>
    </row>
    <row r="7856" spans="1:6" x14ac:dyDescent="0.3">
      <c r="A7856" s="8">
        <v>65509</v>
      </c>
      <c r="B7856" s="10" t="s">
        <v>4102</v>
      </c>
      <c r="C7856" s="11">
        <v>781.98912000000007</v>
      </c>
      <c r="D7856" s="11">
        <v>646.27200000000005</v>
      </c>
      <c r="E7856" s="13" t="s">
        <v>9832</v>
      </c>
      <c r="F7856" s="14" t="s">
        <v>9831</v>
      </c>
    </row>
    <row r="7857" spans="1:6" x14ac:dyDescent="0.3">
      <c r="A7857" s="8">
        <v>65511</v>
      </c>
      <c r="B7857" s="10" t="s">
        <v>4103</v>
      </c>
      <c r="C7857" s="11">
        <v>957.88439999999991</v>
      </c>
      <c r="D7857" s="11">
        <v>791.64</v>
      </c>
      <c r="E7857" s="13" t="s">
        <v>9832</v>
      </c>
      <c r="F7857" s="14" t="s">
        <v>9831</v>
      </c>
    </row>
    <row r="7858" spans="1:6" x14ac:dyDescent="0.3">
      <c r="A7858" s="8">
        <v>65514</v>
      </c>
      <c r="B7858" s="10" t="s">
        <v>4104</v>
      </c>
      <c r="C7858" s="11">
        <v>6566.4086400000006</v>
      </c>
      <c r="D7858" s="11">
        <v>5426.7840000000006</v>
      </c>
      <c r="E7858" s="13" t="s">
        <v>9830</v>
      </c>
      <c r="F7858" s="14" t="s">
        <v>9831</v>
      </c>
    </row>
    <row r="7859" spans="1:6" x14ac:dyDescent="0.3">
      <c r="A7859" s="12">
        <v>65523</v>
      </c>
      <c r="B7859" s="10" t="s">
        <v>4105</v>
      </c>
      <c r="C7859" s="11">
        <v>6566.4086400000006</v>
      </c>
      <c r="D7859" s="11">
        <v>5426.7840000000006</v>
      </c>
      <c r="E7859" s="13" t="s">
        <v>9830</v>
      </c>
      <c r="F7859" s="14" t="s">
        <v>9831</v>
      </c>
    </row>
    <row r="7860" spans="1:6" x14ac:dyDescent="0.3">
      <c r="A7860" s="12">
        <v>65524</v>
      </c>
      <c r="B7860" s="10" t="s">
        <v>4106</v>
      </c>
      <c r="C7860" s="11">
        <v>4250.23632</v>
      </c>
      <c r="D7860" s="11">
        <v>3512.5920000000001</v>
      </c>
      <c r="E7860" s="13" t="s">
        <v>9830</v>
      </c>
      <c r="F7860" s="14" t="s">
        <v>9831</v>
      </c>
    </row>
    <row r="7861" spans="1:6" x14ac:dyDescent="0.3">
      <c r="A7861" s="12">
        <v>65526</v>
      </c>
      <c r="B7861" s="10" t="s">
        <v>9437</v>
      </c>
      <c r="C7861" s="11">
        <v>57499.199999999997</v>
      </c>
      <c r="D7861" s="11">
        <v>47520</v>
      </c>
      <c r="E7861" s="13" t="s">
        <v>9838</v>
      </c>
      <c r="F7861" s="14" t="s">
        <v>9871</v>
      </c>
    </row>
    <row r="7862" spans="1:6" x14ac:dyDescent="0.3">
      <c r="A7862" s="12">
        <v>65527</v>
      </c>
      <c r="B7862" s="10" t="s">
        <v>4107</v>
      </c>
      <c r="C7862" s="11">
        <v>236842.34112</v>
      </c>
      <c r="D7862" s="11">
        <v>195737.47200000001</v>
      </c>
      <c r="E7862" s="13" t="s">
        <v>9885</v>
      </c>
      <c r="F7862" s="14" t="s">
        <v>9886</v>
      </c>
    </row>
    <row r="7863" spans="1:6" x14ac:dyDescent="0.3">
      <c r="A7863" s="12">
        <v>65529</v>
      </c>
      <c r="B7863" s="10" t="s">
        <v>4108</v>
      </c>
      <c r="C7863" s="11">
        <v>6112.68768</v>
      </c>
      <c r="D7863" s="11">
        <v>5051.808</v>
      </c>
      <c r="E7863" s="13" t="s">
        <v>9830</v>
      </c>
      <c r="F7863" s="14" t="s">
        <v>9831</v>
      </c>
    </row>
    <row r="7864" spans="1:6" x14ac:dyDescent="0.3">
      <c r="A7864" s="12">
        <v>65530</v>
      </c>
      <c r="B7864" s="10" t="s">
        <v>4109</v>
      </c>
      <c r="C7864" s="11">
        <v>6112.68768</v>
      </c>
      <c r="D7864" s="11">
        <v>5051.808</v>
      </c>
      <c r="E7864" s="13" t="s">
        <v>9830</v>
      </c>
      <c r="F7864" s="14" t="s">
        <v>9831</v>
      </c>
    </row>
    <row r="7865" spans="1:6" x14ac:dyDescent="0.3">
      <c r="A7865" s="12">
        <v>65531</v>
      </c>
      <c r="B7865" s="10" t="s">
        <v>4110</v>
      </c>
      <c r="C7865" s="11">
        <v>6112.68768</v>
      </c>
      <c r="D7865" s="11">
        <v>5051.808</v>
      </c>
      <c r="E7865" s="13" t="s">
        <v>9830</v>
      </c>
      <c r="F7865" s="14" t="s">
        <v>9831</v>
      </c>
    </row>
    <row r="7866" spans="1:6" x14ac:dyDescent="0.3">
      <c r="A7866" s="12">
        <v>65532</v>
      </c>
      <c r="B7866" s="10" t="s">
        <v>4111</v>
      </c>
      <c r="C7866" s="11">
        <v>6112.68768</v>
      </c>
      <c r="D7866" s="11">
        <v>5051.808</v>
      </c>
      <c r="E7866" s="13" t="s">
        <v>9830</v>
      </c>
      <c r="F7866" s="14" t="s">
        <v>9831</v>
      </c>
    </row>
    <row r="7867" spans="1:6" x14ac:dyDescent="0.3">
      <c r="A7867" s="12">
        <v>65533</v>
      </c>
      <c r="B7867" s="10" t="s">
        <v>4112</v>
      </c>
      <c r="C7867" s="11">
        <v>4460.1084000000001</v>
      </c>
      <c r="D7867" s="11">
        <v>3686.0400000000004</v>
      </c>
      <c r="E7867" s="13" t="s">
        <v>9830</v>
      </c>
      <c r="F7867" s="14" t="s">
        <v>9831</v>
      </c>
    </row>
    <row r="7868" spans="1:6" x14ac:dyDescent="0.3">
      <c r="A7868" s="12">
        <v>65534</v>
      </c>
      <c r="B7868" s="10" t="s">
        <v>4113</v>
      </c>
      <c r="C7868" s="11">
        <v>4460.1084000000001</v>
      </c>
      <c r="D7868" s="11">
        <v>3686.0400000000004</v>
      </c>
      <c r="E7868" s="13" t="s">
        <v>9830</v>
      </c>
      <c r="F7868" s="14" t="s">
        <v>9831</v>
      </c>
    </row>
    <row r="7869" spans="1:6" x14ac:dyDescent="0.3">
      <c r="A7869" s="12">
        <v>65535</v>
      </c>
      <c r="B7869" s="10" t="s">
        <v>4114</v>
      </c>
      <c r="C7869" s="11">
        <v>4460.1084000000001</v>
      </c>
      <c r="D7869" s="11">
        <v>3686.0400000000004</v>
      </c>
      <c r="E7869" s="13" t="s">
        <v>9830</v>
      </c>
      <c r="F7869" s="14" t="s">
        <v>9831</v>
      </c>
    </row>
    <row r="7870" spans="1:6" x14ac:dyDescent="0.3">
      <c r="A7870" s="12">
        <v>65537</v>
      </c>
      <c r="B7870" s="10" t="s">
        <v>4115</v>
      </c>
      <c r="C7870" s="11">
        <v>430.19855999999999</v>
      </c>
      <c r="D7870" s="11">
        <v>355.536</v>
      </c>
      <c r="E7870" s="13" t="s">
        <v>9832</v>
      </c>
      <c r="F7870" s="14" t="s">
        <v>9831</v>
      </c>
    </row>
    <row r="7871" spans="1:6" x14ac:dyDescent="0.3">
      <c r="A7871" s="12">
        <v>65543</v>
      </c>
      <c r="B7871" s="10" t="s">
        <v>4116</v>
      </c>
      <c r="C7871" s="11">
        <v>2983.4244000000003</v>
      </c>
      <c r="D7871" s="11">
        <v>2465.6400000000003</v>
      </c>
      <c r="E7871" s="13" t="s">
        <v>9832</v>
      </c>
      <c r="F7871" s="14" t="s">
        <v>9831</v>
      </c>
    </row>
    <row r="7872" spans="1:6" x14ac:dyDescent="0.3">
      <c r="A7872" s="12">
        <v>65544</v>
      </c>
      <c r="B7872" s="10" t="s">
        <v>4117</v>
      </c>
      <c r="C7872" s="11">
        <v>684.76319999999998</v>
      </c>
      <c r="D7872" s="11">
        <v>565.91999999999996</v>
      </c>
      <c r="E7872" s="13" t="s">
        <v>9832</v>
      </c>
      <c r="F7872" s="14" t="s">
        <v>9831</v>
      </c>
    </row>
    <row r="7873" spans="1:6" x14ac:dyDescent="0.3">
      <c r="A7873" s="12">
        <v>65546</v>
      </c>
      <c r="B7873" s="10" t="s">
        <v>4118</v>
      </c>
      <c r="C7873" s="11">
        <v>27593.343359999995</v>
      </c>
      <c r="D7873" s="11">
        <v>22804.415999999997</v>
      </c>
      <c r="E7873" s="13" t="s">
        <v>9832</v>
      </c>
      <c r="F7873" s="14" t="s">
        <v>9831</v>
      </c>
    </row>
    <row r="7874" spans="1:6" x14ac:dyDescent="0.3">
      <c r="A7874" s="12">
        <v>65547</v>
      </c>
      <c r="B7874" s="10" t="s">
        <v>9438</v>
      </c>
      <c r="C7874" s="11">
        <v>1441.4004</v>
      </c>
      <c r="D7874" s="11">
        <v>1191.24</v>
      </c>
      <c r="E7874" s="13" t="s">
        <v>9832</v>
      </c>
      <c r="F7874" s="14" t="s">
        <v>9831</v>
      </c>
    </row>
    <row r="7875" spans="1:6" x14ac:dyDescent="0.3">
      <c r="A7875" s="12">
        <v>65548</v>
      </c>
      <c r="B7875" s="10" t="s">
        <v>9439</v>
      </c>
      <c r="C7875" s="11">
        <v>1422.84384</v>
      </c>
      <c r="D7875" s="11">
        <v>1175.904</v>
      </c>
      <c r="E7875" s="13" t="s">
        <v>9832</v>
      </c>
      <c r="F7875" s="14" t="s">
        <v>9831</v>
      </c>
    </row>
    <row r="7876" spans="1:6" x14ac:dyDescent="0.3">
      <c r="A7876" s="12">
        <v>65549</v>
      </c>
      <c r="B7876" s="10" t="s">
        <v>9440</v>
      </c>
      <c r="C7876" s="11">
        <v>2771.7227999999996</v>
      </c>
      <c r="D7876" s="11">
        <v>2290.6799999999998</v>
      </c>
      <c r="E7876" s="13" t="s">
        <v>9832</v>
      </c>
      <c r="F7876" s="14" t="s">
        <v>9831</v>
      </c>
    </row>
    <row r="7877" spans="1:6" x14ac:dyDescent="0.3">
      <c r="A7877" s="12">
        <v>65550</v>
      </c>
      <c r="B7877" s="10" t="s">
        <v>9441</v>
      </c>
      <c r="C7877" s="11">
        <v>2103.4252799999999</v>
      </c>
      <c r="D7877" s="11">
        <v>1738.3679999999999</v>
      </c>
      <c r="E7877" s="13" t="s">
        <v>9832</v>
      </c>
      <c r="F7877" s="14" t="s">
        <v>9831</v>
      </c>
    </row>
    <row r="7878" spans="1:6" x14ac:dyDescent="0.3">
      <c r="A7878" s="12">
        <v>65551</v>
      </c>
      <c r="B7878" s="10" t="s">
        <v>4119</v>
      </c>
      <c r="C7878" s="11">
        <v>4854.7620000000006</v>
      </c>
      <c r="D7878" s="11">
        <v>4012.2000000000003</v>
      </c>
      <c r="E7878" s="13" t="s">
        <v>9838</v>
      </c>
      <c r="F7878" s="14" t="s">
        <v>9854</v>
      </c>
    </row>
    <row r="7879" spans="1:6" x14ac:dyDescent="0.3">
      <c r="A7879" s="12">
        <v>65552</v>
      </c>
      <c r="B7879" s="10" t="s">
        <v>4120</v>
      </c>
      <c r="C7879" s="11">
        <v>4936.8290399999996</v>
      </c>
      <c r="D7879" s="11">
        <v>4080.0239999999999</v>
      </c>
      <c r="E7879" s="13" t="s">
        <v>9838</v>
      </c>
      <c r="F7879" s="14" t="s">
        <v>9835</v>
      </c>
    </row>
    <row r="7880" spans="1:6" x14ac:dyDescent="0.3">
      <c r="A7880" s="12">
        <v>65553</v>
      </c>
      <c r="B7880" s="10" t="s">
        <v>4121</v>
      </c>
      <c r="C7880" s="11">
        <v>1564.5009599999998</v>
      </c>
      <c r="D7880" s="11">
        <v>1292.9759999999999</v>
      </c>
      <c r="E7880" s="13" t="s">
        <v>9832</v>
      </c>
      <c r="F7880" s="14" t="s">
        <v>9831</v>
      </c>
    </row>
    <row r="7881" spans="1:6" x14ac:dyDescent="0.3">
      <c r="A7881" s="12">
        <v>65554</v>
      </c>
      <c r="B7881" s="10" t="s">
        <v>4122</v>
      </c>
      <c r="C7881" s="11">
        <v>526.11767999999995</v>
      </c>
      <c r="D7881" s="11">
        <v>434.80799999999999</v>
      </c>
      <c r="E7881" s="13" t="s">
        <v>9832</v>
      </c>
      <c r="F7881" s="14" t="s">
        <v>9831</v>
      </c>
    </row>
    <row r="7882" spans="1:6" x14ac:dyDescent="0.3">
      <c r="A7882" s="12">
        <v>65556</v>
      </c>
      <c r="B7882" s="10" t="s">
        <v>4123</v>
      </c>
      <c r="C7882" s="11">
        <v>533.17439999999999</v>
      </c>
      <c r="D7882" s="11">
        <v>440.64</v>
      </c>
      <c r="E7882" s="13" t="s">
        <v>9832</v>
      </c>
      <c r="F7882" s="14" t="s">
        <v>9831</v>
      </c>
    </row>
    <row r="7883" spans="1:6" x14ac:dyDescent="0.3">
      <c r="A7883" s="12">
        <v>65559</v>
      </c>
      <c r="B7883" s="10" t="s">
        <v>4124</v>
      </c>
      <c r="C7883" s="11">
        <v>6028.7911199999999</v>
      </c>
      <c r="D7883" s="11">
        <v>4982.4719999999998</v>
      </c>
      <c r="E7883" s="13" t="s">
        <v>9832</v>
      </c>
      <c r="F7883" s="14" t="s">
        <v>9831</v>
      </c>
    </row>
    <row r="7884" spans="1:6" x14ac:dyDescent="0.3">
      <c r="A7884" s="12">
        <v>65560</v>
      </c>
      <c r="B7884" s="10" t="s">
        <v>4125</v>
      </c>
      <c r="C7884" s="11">
        <v>1734.1235999999997</v>
      </c>
      <c r="D7884" s="11">
        <v>1433.1599999999999</v>
      </c>
      <c r="E7884" s="13" t="s">
        <v>9832</v>
      </c>
      <c r="F7884" s="14" t="s">
        <v>9831</v>
      </c>
    </row>
    <row r="7885" spans="1:6" x14ac:dyDescent="0.3">
      <c r="A7885" s="12">
        <v>65561</v>
      </c>
      <c r="B7885" s="10" t="s">
        <v>4126</v>
      </c>
      <c r="C7885" s="11">
        <v>1734.1235999999997</v>
      </c>
      <c r="D7885" s="11">
        <v>1433.1599999999999</v>
      </c>
      <c r="E7885" s="13" t="s">
        <v>9832</v>
      </c>
      <c r="F7885" s="14" t="s">
        <v>9831</v>
      </c>
    </row>
    <row r="7886" spans="1:6" x14ac:dyDescent="0.3">
      <c r="A7886" s="12">
        <v>65562</v>
      </c>
      <c r="B7886" s="10" t="s">
        <v>4127</v>
      </c>
      <c r="C7886" s="11">
        <v>1734.1235999999997</v>
      </c>
      <c r="D7886" s="11">
        <v>1433.1599999999999</v>
      </c>
      <c r="E7886" s="13" t="s">
        <v>9832</v>
      </c>
      <c r="F7886" s="14" t="s">
        <v>9831</v>
      </c>
    </row>
    <row r="7887" spans="1:6" x14ac:dyDescent="0.3">
      <c r="A7887" s="12">
        <v>65563</v>
      </c>
      <c r="B7887" s="10" t="s">
        <v>4128</v>
      </c>
      <c r="C7887" s="11">
        <v>9744.5462399999997</v>
      </c>
      <c r="D7887" s="11">
        <v>8053.3440000000001</v>
      </c>
      <c r="E7887" s="13" t="s">
        <v>9832</v>
      </c>
      <c r="F7887" s="14" t="s">
        <v>9831</v>
      </c>
    </row>
    <row r="7888" spans="1:6" x14ac:dyDescent="0.3">
      <c r="A7888" s="12">
        <v>65564</v>
      </c>
      <c r="B7888" s="10" t="s">
        <v>4129</v>
      </c>
      <c r="C7888" s="11">
        <v>11461.42008</v>
      </c>
      <c r="D7888" s="11">
        <v>9472.2479999999996</v>
      </c>
      <c r="E7888" s="13" t="s">
        <v>9832</v>
      </c>
      <c r="F7888" s="14" t="s">
        <v>9831</v>
      </c>
    </row>
    <row r="7889" spans="1:6" x14ac:dyDescent="0.3">
      <c r="A7889" s="12">
        <v>65575</v>
      </c>
      <c r="B7889" s="10" t="s">
        <v>4130</v>
      </c>
      <c r="C7889" s="11">
        <v>603.2188799999999</v>
      </c>
      <c r="D7889" s="11">
        <v>498.52799999999996</v>
      </c>
      <c r="E7889" s="13" t="s">
        <v>9830</v>
      </c>
      <c r="F7889" s="14" t="s">
        <v>9831</v>
      </c>
    </row>
    <row r="7890" spans="1:6" x14ac:dyDescent="0.3">
      <c r="A7890" s="12">
        <v>65577</v>
      </c>
      <c r="B7890" s="10" t="s">
        <v>4131</v>
      </c>
      <c r="C7890" s="11">
        <v>4677.0371999999988</v>
      </c>
      <c r="D7890" s="11">
        <v>3865.3199999999993</v>
      </c>
      <c r="E7890" s="13" t="s">
        <v>9830</v>
      </c>
      <c r="F7890" s="14" t="s">
        <v>9831</v>
      </c>
    </row>
    <row r="7891" spans="1:6" x14ac:dyDescent="0.3">
      <c r="A7891" s="12">
        <v>65580</v>
      </c>
      <c r="B7891" s="10" t="s">
        <v>4132</v>
      </c>
      <c r="C7891" s="11">
        <v>5386.6296000000002</v>
      </c>
      <c r="D7891" s="11">
        <v>4451.76</v>
      </c>
      <c r="E7891" s="13" t="s">
        <v>9830</v>
      </c>
      <c r="F7891" s="14" t="s">
        <v>9831</v>
      </c>
    </row>
    <row r="7892" spans="1:6" x14ac:dyDescent="0.3">
      <c r="A7892" s="12">
        <v>65607</v>
      </c>
      <c r="B7892" s="10" t="s">
        <v>4133</v>
      </c>
      <c r="C7892" s="11">
        <v>432.81215999999995</v>
      </c>
      <c r="D7892" s="11">
        <v>357.69599999999997</v>
      </c>
      <c r="E7892" s="13" t="s">
        <v>9830</v>
      </c>
      <c r="F7892" s="14" t="s">
        <v>9831</v>
      </c>
    </row>
    <row r="7893" spans="1:6" x14ac:dyDescent="0.3">
      <c r="A7893" s="12">
        <v>65608</v>
      </c>
      <c r="B7893" s="10" t="s">
        <v>4134</v>
      </c>
      <c r="C7893" s="11">
        <v>719.00135999999998</v>
      </c>
      <c r="D7893" s="11">
        <v>594.21600000000001</v>
      </c>
      <c r="E7893" s="13" t="s">
        <v>9830</v>
      </c>
      <c r="F7893" s="14" t="s">
        <v>9831</v>
      </c>
    </row>
    <row r="7894" spans="1:6" x14ac:dyDescent="0.3">
      <c r="A7894" s="12">
        <v>65609</v>
      </c>
      <c r="B7894" s="10" t="s">
        <v>4135</v>
      </c>
      <c r="C7894" s="11">
        <v>1092.4848</v>
      </c>
      <c r="D7894" s="11">
        <v>902.88</v>
      </c>
      <c r="E7894" s="13" t="s">
        <v>9830</v>
      </c>
      <c r="F7894" s="14" t="s">
        <v>9831</v>
      </c>
    </row>
    <row r="7895" spans="1:6" x14ac:dyDescent="0.3">
      <c r="A7895" s="12">
        <v>65610</v>
      </c>
      <c r="B7895" s="10" t="s">
        <v>4136</v>
      </c>
      <c r="C7895" s="11">
        <v>777.02328</v>
      </c>
      <c r="D7895" s="11">
        <v>642.16800000000001</v>
      </c>
      <c r="E7895" s="13" t="s">
        <v>9830</v>
      </c>
      <c r="F7895" s="14" t="s">
        <v>9831</v>
      </c>
    </row>
    <row r="7896" spans="1:6" x14ac:dyDescent="0.3">
      <c r="A7896" s="12">
        <v>65620</v>
      </c>
      <c r="B7896" s="10" t="s">
        <v>4137</v>
      </c>
      <c r="C7896" s="11">
        <v>179.03159999999997</v>
      </c>
      <c r="D7896" s="11">
        <v>147.95999999999998</v>
      </c>
      <c r="E7896" s="13" t="s">
        <v>9832</v>
      </c>
      <c r="F7896" s="14" t="s">
        <v>9831</v>
      </c>
    </row>
    <row r="7897" spans="1:6" x14ac:dyDescent="0.3">
      <c r="A7897" s="12">
        <v>65621</v>
      </c>
      <c r="B7897" s="10" t="s">
        <v>4138</v>
      </c>
      <c r="C7897" s="11">
        <v>202.81536</v>
      </c>
      <c r="D7897" s="11">
        <v>167.61600000000001</v>
      </c>
      <c r="E7897" s="13" t="s">
        <v>9832</v>
      </c>
      <c r="F7897" s="14" t="s">
        <v>9831</v>
      </c>
    </row>
    <row r="7898" spans="1:6" x14ac:dyDescent="0.3">
      <c r="A7898" s="12">
        <v>65622</v>
      </c>
      <c r="B7898" s="10" t="s">
        <v>4139</v>
      </c>
      <c r="C7898" s="11">
        <v>257.96231999999998</v>
      </c>
      <c r="D7898" s="11">
        <v>213.19200000000001</v>
      </c>
      <c r="E7898" s="13" t="s">
        <v>9832</v>
      </c>
      <c r="F7898" s="14" t="s">
        <v>9831</v>
      </c>
    </row>
    <row r="7899" spans="1:6" x14ac:dyDescent="0.3">
      <c r="A7899" s="12">
        <v>65623</v>
      </c>
      <c r="B7899" s="10" t="s">
        <v>4140</v>
      </c>
      <c r="C7899" s="11">
        <v>226.07640000000004</v>
      </c>
      <c r="D7899" s="11">
        <v>186.84000000000003</v>
      </c>
      <c r="E7899" s="13" t="s">
        <v>9832</v>
      </c>
      <c r="F7899" s="14" t="s">
        <v>9831</v>
      </c>
    </row>
    <row r="7900" spans="1:6" x14ac:dyDescent="0.3">
      <c r="A7900" s="12">
        <v>65624</v>
      </c>
      <c r="B7900" s="10" t="s">
        <v>4141</v>
      </c>
      <c r="C7900" s="11">
        <v>230.25815999999998</v>
      </c>
      <c r="D7900" s="11">
        <v>190.29599999999999</v>
      </c>
      <c r="E7900" s="13" t="s">
        <v>9832</v>
      </c>
      <c r="F7900" s="14" t="s">
        <v>9831</v>
      </c>
    </row>
    <row r="7901" spans="1:6" x14ac:dyDescent="0.3">
      <c r="A7901" s="12">
        <v>65625</v>
      </c>
      <c r="B7901" s="10" t="s">
        <v>4142</v>
      </c>
      <c r="C7901" s="11">
        <v>380.27880000000005</v>
      </c>
      <c r="D7901" s="11">
        <v>314.28000000000003</v>
      </c>
      <c r="E7901" s="13" t="s">
        <v>9832</v>
      </c>
      <c r="F7901" s="14" t="s">
        <v>9831</v>
      </c>
    </row>
    <row r="7902" spans="1:6" x14ac:dyDescent="0.3">
      <c r="A7902" s="12">
        <v>65626</v>
      </c>
      <c r="B7902" s="10" t="s">
        <v>4143</v>
      </c>
      <c r="C7902" s="11">
        <v>384.19919999999996</v>
      </c>
      <c r="D7902" s="11">
        <v>317.52</v>
      </c>
      <c r="E7902" s="13" t="s">
        <v>9832</v>
      </c>
      <c r="F7902" s="14" t="s">
        <v>9831</v>
      </c>
    </row>
    <row r="7903" spans="1:6" x14ac:dyDescent="0.3">
      <c r="A7903" s="12">
        <v>65627</v>
      </c>
      <c r="B7903" s="10" t="s">
        <v>4144</v>
      </c>
      <c r="C7903" s="11">
        <v>422.35776000000004</v>
      </c>
      <c r="D7903" s="11">
        <v>349.05600000000004</v>
      </c>
      <c r="E7903" s="13" t="s">
        <v>9832</v>
      </c>
      <c r="F7903" s="14" t="s">
        <v>9831</v>
      </c>
    </row>
    <row r="7904" spans="1:6" x14ac:dyDescent="0.3">
      <c r="A7904" s="12">
        <v>65628</v>
      </c>
      <c r="B7904" s="10" t="s">
        <v>4145</v>
      </c>
      <c r="C7904" s="11">
        <v>1428.3324</v>
      </c>
      <c r="D7904" s="11">
        <v>1180.44</v>
      </c>
      <c r="E7904" s="13" t="s">
        <v>9830</v>
      </c>
      <c r="F7904" s="14" t="s">
        <v>9831</v>
      </c>
    </row>
    <row r="7905" spans="1:6" x14ac:dyDescent="0.3">
      <c r="A7905" s="12">
        <v>65631</v>
      </c>
      <c r="B7905" s="10" t="s">
        <v>4146</v>
      </c>
      <c r="C7905" s="11">
        <v>5647.4668799999999</v>
      </c>
      <c r="D7905" s="11">
        <v>4667.3280000000004</v>
      </c>
      <c r="E7905" s="13" t="s">
        <v>9832</v>
      </c>
      <c r="F7905" s="14" t="s">
        <v>9831</v>
      </c>
    </row>
    <row r="7906" spans="1:6" x14ac:dyDescent="0.3">
      <c r="A7906" s="12">
        <v>65638</v>
      </c>
      <c r="B7906" s="10" t="s">
        <v>4147</v>
      </c>
      <c r="C7906" s="11">
        <v>5638.0579199999993</v>
      </c>
      <c r="D7906" s="11">
        <v>4659.5519999999997</v>
      </c>
      <c r="E7906" s="13" t="s">
        <v>9830</v>
      </c>
      <c r="F7906" s="14" t="s">
        <v>9831</v>
      </c>
    </row>
    <row r="7907" spans="1:6" x14ac:dyDescent="0.3">
      <c r="A7907" s="12">
        <v>65679</v>
      </c>
      <c r="B7907" s="10" t="s">
        <v>3825</v>
      </c>
      <c r="C7907" s="11">
        <v>10818.9972</v>
      </c>
      <c r="D7907" s="11">
        <v>8941.32</v>
      </c>
      <c r="E7907" s="13" t="s">
        <v>9830</v>
      </c>
      <c r="F7907" s="14" t="s">
        <v>9831</v>
      </c>
    </row>
    <row r="7908" spans="1:6" x14ac:dyDescent="0.3">
      <c r="A7908" s="12">
        <v>65684</v>
      </c>
      <c r="B7908" s="10" t="s">
        <v>8675</v>
      </c>
      <c r="C7908" s="11">
        <v>1202.2560000000001</v>
      </c>
      <c r="D7908" s="11">
        <v>993.6</v>
      </c>
      <c r="E7908" s="13" t="s">
        <v>9833</v>
      </c>
      <c r="F7908" s="14" t="s">
        <v>9843</v>
      </c>
    </row>
    <row r="7909" spans="1:6" x14ac:dyDescent="0.3">
      <c r="A7909" s="8">
        <v>65690</v>
      </c>
      <c r="B7909" s="10" t="s">
        <v>4148</v>
      </c>
      <c r="C7909" s="11">
        <v>2454.6931199999999</v>
      </c>
      <c r="D7909" s="11">
        <v>2028.672</v>
      </c>
      <c r="E7909" s="13" t="s">
        <v>9830</v>
      </c>
      <c r="F7909" s="14" t="s">
        <v>9831</v>
      </c>
    </row>
    <row r="7910" spans="1:6" x14ac:dyDescent="0.3">
      <c r="A7910" s="8">
        <v>65691</v>
      </c>
      <c r="B7910" s="10" t="s">
        <v>8122</v>
      </c>
      <c r="C7910" s="11">
        <v>2084.6073600000004</v>
      </c>
      <c r="D7910" s="11">
        <v>1722.8160000000003</v>
      </c>
      <c r="E7910" s="13" t="s">
        <v>9830</v>
      </c>
      <c r="F7910" s="14" t="s">
        <v>9831</v>
      </c>
    </row>
    <row r="7911" spans="1:6" x14ac:dyDescent="0.3">
      <c r="A7911" s="8">
        <v>65724</v>
      </c>
      <c r="B7911" s="10" t="s">
        <v>8668</v>
      </c>
      <c r="C7911" s="11">
        <v>214.31519999999998</v>
      </c>
      <c r="D7911" s="11">
        <v>177.11999999999998</v>
      </c>
      <c r="E7911" s="13" t="s">
        <v>9832</v>
      </c>
      <c r="F7911" s="14" t="s">
        <v>9831</v>
      </c>
    </row>
    <row r="7912" spans="1:6" x14ac:dyDescent="0.3">
      <c r="A7912" s="8">
        <v>65725</v>
      </c>
      <c r="B7912" s="10" t="s">
        <v>4149</v>
      </c>
      <c r="C7912" s="11">
        <v>52505.394479999995</v>
      </c>
      <c r="D7912" s="11">
        <v>43392.887999999999</v>
      </c>
      <c r="E7912" s="13" t="s">
        <v>9830</v>
      </c>
      <c r="F7912" s="14" t="s">
        <v>9831</v>
      </c>
    </row>
    <row r="7913" spans="1:6" x14ac:dyDescent="0.3">
      <c r="A7913" s="8">
        <v>65732</v>
      </c>
      <c r="B7913" s="10" t="s">
        <v>4150</v>
      </c>
      <c r="C7913" s="11">
        <v>2449.9886399999996</v>
      </c>
      <c r="D7913" s="11">
        <v>2024.7839999999999</v>
      </c>
      <c r="E7913" s="13" t="s">
        <v>9830</v>
      </c>
      <c r="F7913" s="14" t="s">
        <v>9831</v>
      </c>
    </row>
    <row r="7914" spans="1:6" x14ac:dyDescent="0.3">
      <c r="A7914" s="8">
        <v>65733</v>
      </c>
      <c r="B7914" s="10" t="s">
        <v>4151</v>
      </c>
      <c r="C7914" s="11">
        <v>2449.9886399999996</v>
      </c>
      <c r="D7914" s="11">
        <v>2024.7839999999999</v>
      </c>
      <c r="E7914" s="13" t="s">
        <v>9830</v>
      </c>
      <c r="F7914" s="14" t="s">
        <v>9831</v>
      </c>
    </row>
    <row r="7915" spans="1:6" x14ac:dyDescent="0.3">
      <c r="A7915" s="8">
        <v>65734</v>
      </c>
      <c r="B7915" s="10" t="s">
        <v>4152</v>
      </c>
      <c r="C7915" s="11">
        <v>3054.2529599999998</v>
      </c>
      <c r="D7915" s="11">
        <v>2524.1759999999999</v>
      </c>
      <c r="E7915" s="13" t="s">
        <v>9830</v>
      </c>
      <c r="F7915" s="14" t="s">
        <v>9831</v>
      </c>
    </row>
    <row r="7916" spans="1:6" x14ac:dyDescent="0.3">
      <c r="A7916" s="12">
        <v>65735</v>
      </c>
      <c r="B7916" s="10" t="s">
        <v>4151</v>
      </c>
      <c r="C7916" s="11">
        <v>3054.2529599999998</v>
      </c>
      <c r="D7916" s="11">
        <v>2524.1759999999999</v>
      </c>
      <c r="E7916" s="13" t="s">
        <v>9830</v>
      </c>
      <c r="F7916" s="14" t="s">
        <v>9831</v>
      </c>
    </row>
    <row r="7917" spans="1:6" x14ac:dyDescent="0.3">
      <c r="A7917" s="12">
        <v>65736</v>
      </c>
      <c r="B7917" s="10" t="s">
        <v>4153</v>
      </c>
      <c r="C7917" s="11">
        <v>2449.9886399999996</v>
      </c>
      <c r="D7917" s="11">
        <v>2024.7839999999999</v>
      </c>
      <c r="E7917" s="13" t="s">
        <v>9830</v>
      </c>
      <c r="F7917" s="14" t="s">
        <v>9831</v>
      </c>
    </row>
    <row r="7918" spans="1:6" x14ac:dyDescent="0.3">
      <c r="A7918" s="12">
        <v>65737</v>
      </c>
      <c r="B7918" s="10" t="s">
        <v>4154</v>
      </c>
      <c r="C7918" s="11">
        <v>2449.9886399999996</v>
      </c>
      <c r="D7918" s="11">
        <v>2024.7839999999999</v>
      </c>
      <c r="E7918" s="13" t="s">
        <v>9830</v>
      </c>
      <c r="F7918" s="14" t="s">
        <v>9831</v>
      </c>
    </row>
    <row r="7919" spans="1:6" x14ac:dyDescent="0.3">
      <c r="A7919" s="12">
        <v>65738</v>
      </c>
      <c r="B7919" s="10" t="s">
        <v>4155</v>
      </c>
      <c r="C7919" s="11">
        <v>2449.9886399999996</v>
      </c>
      <c r="D7919" s="11">
        <v>2024.7839999999999</v>
      </c>
      <c r="E7919" s="13" t="s">
        <v>9830</v>
      </c>
      <c r="F7919" s="14" t="s">
        <v>9831</v>
      </c>
    </row>
    <row r="7920" spans="1:6" x14ac:dyDescent="0.3">
      <c r="A7920" s="12">
        <v>65739</v>
      </c>
      <c r="B7920" s="10" t="s">
        <v>4153</v>
      </c>
      <c r="C7920" s="11">
        <v>3054.2529599999998</v>
      </c>
      <c r="D7920" s="11">
        <v>2524.1759999999999</v>
      </c>
      <c r="E7920" s="13" t="s">
        <v>9830</v>
      </c>
      <c r="F7920" s="14" t="s">
        <v>9831</v>
      </c>
    </row>
    <row r="7921" spans="1:6" x14ac:dyDescent="0.3">
      <c r="A7921" s="12">
        <v>65740</v>
      </c>
      <c r="B7921" s="10" t="s">
        <v>4154</v>
      </c>
      <c r="C7921" s="11">
        <v>3054.2529599999998</v>
      </c>
      <c r="D7921" s="11">
        <v>2524.1759999999999</v>
      </c>
      <c r="E7921" s="13" t="s">
        <v>9830</v>
      </c>
      <c r="F7921" s="14" t="s">
        <v>9831</v>
      </c>
    </row>
    <row r="7922" spans="1:6" x14ac:dyDescent="0.3">
      <c r="A7922" s="12">
        <v>65741</v>
      </c>
      <c r="B7922" s="10" t="s">
        <v>4155</v>
      </c>
      <c r="C7922" s="11">
        <v>3054.2529599999998</v>
      </c>
      <c r="D7922" s="11">
        <v>2524.1759999999999</v>
      </c>
      <c r="E7922" s="13" t="s">
        <v>9830</v>
      </c>
      <c r="F7922" s="14" t="s">
        <v>9831</v>
      </c>
    </row>
    <row r="7923" spans="1:6" x14ac:dyDescent="0.3">
      <c r="A7923" s="12">
        <v>65742</v>
      </c>
      <c r="B7923" s="10" t="s">
        <v>4156</v>
      </c>
      <c r="C7923" s="11">
        <v>3322.9310399999999</v>
      </c>
      <c r="D7923" s="11">
        <v>2746.2240000000002</v>
      </c>
      <c r="E7923" s="13" t="s">
        <v>9830</v>
      </c>
      <c r="F7923" s="14" t="s">
        <v>9831</v>
      </c>
    </row>
    <row r="7924" spans="1:6" x14ac:dyDescent="0.3">
      <c r="A7924" s="12">
        <v>65743</v>
      </c>
      <c r="B7924" s="10" t="s">
        <v>4157</v>
      </c>
      <c r="C7924" s="11">
        <v>3300.7154399999999</v>
      </c>
      <c r="D7924" s="11">
        <v>2727.864</v>
      </c>
      <c r="E7924" s="13" t="s">
        <v>9830</v>
      </c>
      <c r="F7924" s="14" t="s">
        <v>9831</v>
      </c>
    </row>
    <row r="7925" spans="1:6" x14ac:dyDescent="0.3">
      <c r="A7925" s="12">
        <v>65744</v>
      </c>
      <c r="B7925" s="10" t="s">
        <v>4158</v>
      </c>
      <c r="C7925" s="11">
        <v>3449.9520000000002</v>
      </c>
      <c r="D7925" s="11">
        <v>2851.2000000000003</v>
      </c>
      <c r="E7925" s="13" t="s">
        <v>9830</v>
      </c>
      <c r="F7925" s="14" t="s">
        <v>9831</v>
      </c>
    </row>
    <row r="7926" spans="1:6" x14ac:dyDescent="0.3">
      <c r="A7926" s="12">
        <v>65746</v>
      </c>
      <c r="B7926" s="10" t="s">
        <v>4159</v>
      </c>
      <c r="C7926" s="11">
        <v>2464.1020800000001</v>
      </c>
      <c r="D7926" s="11">
        <v>2036.4480000000003</v>
      </c>
      <c r="E7926" s="13" t="s">
        <v>9830</v>
      </c>
      <c r="F7926" s="14" t="s">
        <v>9831</v>
      </c>
    </row>
    <row r="7927" spans="1:6" x14ac:dyDescent="0.3">
      <c r="A7927" s="12">
        <v>65747</v>
      </c>
      <c r="B7927" s="10" t="s">
        <v>4160</v>
      </c>
      <c r="C7927" s="11">
        <v>3449.9520000000002</v>
      </c>
      <c r="D7927" s="11">
        <v>2851.2000000000003</v>
      </c>
      <c r="E7927" s="13" t="s">
        <v>9830</v>
      </c>
      <c r="F7927" s="14" t="s">
        <v>9831</v>
      </c>
    </row>
    <row r="7928" spans="1:6" x14ac:dyDescent="0.3">
      <c r="A7928" s="12">
        <v>65748</v>
      </c>
      <c r="B7928" s="10" t="s">
        <v>4161</v>
      </c>
      <c r="C7928" s="11">
        <v>3449.9520000000002</v>
      </c>
      <c r="D7928" s="11">
        <v>2851.2000000000003</v>
      </c>
      <c r="E7928" s="13" t="s">
        <v>9830</v>
      </c>
      <c r="F7928" s="14" t="s">
        <v>9831</v>
      </c>
    </row>
    <row r="7929" spans="1:6" x14ac:dyDescent="0.3">
      <c r="A7929" s="12">
        <v>65749</v>
      </c>
      <c r="B7929" s="10" t="s">
        <v>4162</v>
      </c>
      <c r="C7929" s="11">
        <v>3449.9520000000002</v>
      </c>
      <c r="D7929" s="11">
        <v>2851.2000000000003</v>
      </c>
      <c r="E7929" s="13" t="s">
        <v>9830</v>
      </c>
      <c r="F7929" s="14" t="s">
        <v>9831</v>
      </c>
    </row>
    <row r="7930" spans="1:6" x14ac:dyDescent="0.3">
      <c r="A7930" s="12">
        <v>65750</v>
      </c>
      <c r="B7930" s="10" t="s">
        <v>4163</v>
      </c>
      <c r="C7930" s="11">
        <v>3449.9520000000002</v>
      </c>
      <c r="D7930" s="11">
        <v>2851.2000000000003</v>
      </c>
      <c r="E7930" s="13" t="s">
        <v>9830</v>
      </c>
      <c r="F7930" s="14" t="s">
        <v>9831</v>
      </c>
    </row>
    <row r="7931" spans="1:6" x14ac:dyDescent="0.3">
      <c r="A7931" s="12">
        <v>65751</v>
      </c>
      <c r="B7931" s="10" t="s">
        <v>4164</v>
      </c>
      <c r="C7931" s="11">
        <v>2892.2097600000002</v>
      </c>
      <c r="D7931" s="11">
        <v>2390.2560000000003</v>
      </c>
      <c r="E7931" s="13" t="s">
        <v>9830</v>
      </c>
      <c r="F7931" s="14" t="s">
        <v>9831</v>
      </c>
    </row>
    <row r="7932" spans="1:6" x14ac:dyDescent="0.3">
      <c r="A7932" s="12">
        <v>65752</v>
      </c>
      <c r="B7932" s="10" t="s">
        <v>4165</v>
      </c>
      <c r="C7932" s="11">
        <v>68999.039999999994</v>
      </c>
      <c r="D7932" s="11">
        <v>57024</v>
      </c>
      <c r="E7932" s="13" t="s">
        <v>9838</v>
      </c>
      <c r="F7932" s="14" t="s">
        <v>9852</v>
      </c>
    </row>
    <row r="7933" spans="1:6" x14ac:dyDescent="0.3">
      <c r="A7933" s="12">
        <v>65754</v>
      </c>
      <c r="B7933" s="10" t="s">
        <v>4166</v>
      </c>
      <c r="C7933" s="11">
        <v>52505.394479999995</v>
      </c>
      <c r="D7933" s="11">
        <v>43392.887999999999</v>
      </c>
      <c r="E7933" s="13" t="s">
        <v>9832</v>
      </c>
      <c r="F7933" s="14" t="s">
        <v>9831</v>
      </c>
    </row>
    <row r="7934" spans="1:6" x14ac:dyDescent="0.3">
      <c r="A7934" s="12">
        <v>65757</v>
      </c>
      <c r="B7934" s="10" t="s">
        <v>9442</v>
      </c>
      <c r="C7934" s="11">
        <v>886.53312000000005</v>
      </c>
      <c r="D7934" s="11">
        <v>732.67200000000003</v>
      </c>
      <c r="E7934" s="13" t="s">
        <v>9832</v>
      </c>
      <c r="F7934" s="14" t="s">
        <v>9831</v>
      </c>
    </row>
    <row r="7935" spans="1:6" x14ac:dyDescent="0.3">
      <c r="A7935" s="12">
        <v>65763</v>
      </c>
      <c r="B7935" s="10" t="s">
        <v>4167</v>
      </c>
      <c r="C7935" s="11">
        <v>6663.1118399999996</v>
      </c>
      <c r="D7935" s="11">
        <v>5506.7039999999997</v>
      </c>
      <c r="E7935" s="13" t="s">
        <v>9832</v>
      </c>
      <c r="F7935" s="14" t="s">
        <v>9831</v>
      </c>
    </row>
    <row r="7936" spans="1:6" x14ac:dyDescent="0.3">
      <c r="A7936" s="8">
        <v>65764</v>
      </c>
      <c r="B7936" s="10" t="s">
        <v>4168</v>
      </c>
      <c r="C7936" s="11">
        <v>9087.7485599999982</v>
      </c>
      <c r="D7936" s="11">
        <v>7510.5359999999991</v>
      </c>
      <c r="E7936" s="13" t="s">
        <v>9832</v>
      </c>
      <c r="F7936" s="14" t="s">
        <v>9831</v>
      </c>
    </row>
    <row r="7937" spans="1:6" x14ac:dyDescent="0.3">
      <c r="A7937" s="12">
        <v>65767</v>
      </c>
      <c r="B7937" s="10" t="s">
        <v>8123</v>
      </c>
      <c r="C7937" s="11">
        <v>685.28591999999992</v>
      </c>
      <c r="D7937" s="11">
        <v>566.35199999999998</v>
      </c>
      <c r="E7937" s="13" t="s">
        <v>9832</v>
      </c>
      <c r="F7937" s="14" t="s">
        <v>9831</v>
      </c>
    </row>
    <row r="7938" spans="1:6" x14ac:dyDescent="0.3">
      <c r="A7938" s="12">
        <v>65769</v>
      </c>
      <c r="B7938" s="10" t="s">
        <v>4169</v>
      </c>
      <c r="C7938" s="11">
        <v>535.00391999999999</v>
      </c>
      <c r="D7938" s="11">
        <v>442.15199999999999</v>
      </c>
      <c r="E7938" s="13" t="s">
        <v>9830</v>
      </c>
      <c r="F7938" s="14" t="s">
        <v>9831</v>
      </c>
    </row>
    <row r="7939" spans="1:6" x14ac:dyDescent="0.3">
      <c r="A7939" s="12">
        <v>65843</v>
      </c>
      <c r="B7939" s="10" t="s">
        <v>4170</v>
      </c>
      <c r="C7939" s="11">
        <v>1079.4168</v>
      </c>
      <c r="D7939" s="11">
        <v>892.07999999999993</v>
      </c>
      <c r="E7939" s="13" t="s">
        <v>9840</v>
      </c>
      <c r="F7939" s="14" t="s">
        <v>9831</v>
      </c>
    </row>
    <row r="7940" spans="1:6" x14ac:dyDescent="0.3">
      <c r="A7940" s="12">
        <v>65847</v>
      </c>
      <c r="B7940" s="10" t="s">
        <v>8537</v>
      </c>
      <c r="C7940" s="11">
        <v>16405.567200000001</v>
      </c>
      <c r="D7940" s="11">
        <v>13558.320000000002</v>
      </c>
      <c r="E7940" s="13" t="s">
        <v>9832</v>
      </c>
      <c r="F7940" s="14" t="s">
        <v>9831</v>
      </c>
    </row>
    <row r="7941" spans="1:6" x14ac:dyDescent="0.3">
      <c r="A7941" s="12">
        <v>65850</v>
      </c>
      <c r="B7941" s="10" t="s">
        <v>4171</v>
      </c>
      <c r="C7941" s="11">
        <v>3118.0248000000001</v>
      </c>
      <c r="D7941" s="11">
        <v>2576.88</v>
      </c>
      <c r="E7941" s="13" t="s">
        <v>9832</v>
      </c>
      <c r="F7941" s="14" t="s">
        <v>9831</v>
      </c>
    </row>
    <row r="7942" spans="1:6" x14ac:dyDescent="0.3">
      <c r="A7942" s="12">
        <v>65872</v>
      </c>
      <c r="B7942" s="10" t="s">
        <v>4172</v>
      </c>
      <c r="C7942" s="11">
        <v>593.80992000000003</v>
      </c>
      <c r="D7942" s="11">
        <v>490.75200000000001</v>
      </c>
      <c r="E7942" s="13" t="s">
        <v>9830</v>
      </c>
      <c r="F7942" s="14" t="s">
        <v>9831</v>
      </c>
    </row>
    <row r="7943" spans="1:6" x14ac:dyDescent="0.3">
      <c r="A7943" s="12">
        <v>65888</v>
      </c>
      <c r="B7943" s="10" t="s">
        <v>4173</v>
      </c>
      <c r="C7943" s="11">
        <v>1865.0649599999999</v>
      </c>
      <c r="D7943" s="11">
        <v>1541.376</v>
      </c>
      <c r="E7943" s="13" t="s">
        <v>9830</v>
      </c>
      <c r="F7943" s="14" t="s">
        <v>9841</v>
      </c>
    </row>
    <row r="7944" spans="1:6" x14ac:dyDescent="0.3">
      <c r="A7944" s="12">
        <v>65889</v>
      </c>
      <c r="B7944" s="10" t="s">
        <v>4174</v>
      </c>
      <c r="C7944" s="11">
        <v>1623.0456000000001</v>
      </c>
      <c r="D7944" s="11">
        <v>1341.3600000000001</v>
      </c>
      <c r="E7944" s="13" t="s">
        <v>9832</v>
      </c>
      <c r="F7944" s="14" t="s">
        <v>9831</v>
      </c>
    </row>
    <row r="7945" spans="1:6" x14ac:dyDescent="0.3">
      <c r="A7945" s="12">
        <v>65902</v>
      </c>
      <c r="B7945" s="10" t="s">
        <v>4175</v>
      </c>
      <c r="C7945" s="11">
        <v>209.61071999999999</v>
      </c>
      <c r="D7945" s="11">
        <v>173.232</v>
      </c>
      <c r="E7945" s="13" t="s">
        <v>9832</v>
      </c>
      <c r="F7945" s="14" t="s">
        <v>9831</v>
      </c>
    </row>
    <row r="7946" spans="1:6" x14ac:dyDescent="0.3">
      <c r="A7946" s="12">
        <v>65928</v>
      </c>
      <c r="B7946" s="10" t="s">
        <v>4176</v>
      </c>
      <c r="C7946" s="11">
        <v>2454.6931199999999</v>
      </c>
      <c r="D7946" s="11">
        <v>2028.672</v>
      </c>
      <c r="E7946" s="13" t="s">
        <v>9830</v>
      </c>
      <c r="F7946" s="14" t="s">
        <v>9831</v>
      </c>
    </row>
    <row r="7947" spans="1:6" x14ac:dyDescent="0.3">
      <c r="A7947" s="12">
        <v>65929</v>
      </c>
      <c r="B7947" s="10" t="s">
        <v>4177</v>
      </c>
      <c r="C7947" s="11">
        <v>2454.6931199999999</v>
      </c>
      <c r="D7947" s="11">
        <v>2028.672</v>
      </c>
      <c r="E7947" s="13" t="s">
        <v>9830</v>
      </c>
      <c r="F7947" s="14" t="s">
        <v>9831</v>
      </c>
    </row>
    <row r="7948" spans="1:6" x14ac:dyDescent="0.3">
      <c r="A7948" s="12">
        <v>65933</v>
      </c>
      <c r="B7948" s="10" t="s">
        <v>4178</v>
      </c>
      <c r="C7948" s="11">
        <v>1527.91056</v>
      </c>
      <c r="D7948" s="11">
        <v>1262.7360000000001</v>
      </c>
      <c r="E7948" s="13" t="s">
        <v>9838</v>
      </c>
      <c r="F7948" s="14" t="s">
        <v>9831</v>
      </c>
    </row>
    <row r="7949" spans="1:6" x14ac:dyDescent="0.3">
      <c r="A7949" s="12">
        <v>65935</v>
      </c>
      <c r="B7949" s="10" t="s">
        <v>8682</v>
      </c>
      <c r="C7949" s="11">
        <v>376.61976000000004</v>
      </c>
      <c r="D7949" s="11">
        <v>311.25600000000003</v>
      </c>
      <c r="E7949" s="13" t="s">
        <v>9832</v>
      </c>
      <c r="F7949" s="14" t="s">
        <v>9831</v>
      </c>
    </row>
    <row r="7950" spans="1:6" x14ac:dyDescent="0.3">
      <c r="A7950" s="12">
        <v>65936</v>
      </c>
      <c r="B7950" s="10" t="s">
        <v>4179</v>
      </c>
      <c r="C7950" s="11">
        <v>10004.860800000002</v>
      </c>
      <c r="D7950" s="11">
        <v>8268.4800000000014</v>
      </c>
      <c r="E7950" s="13" t="s">
        <v>9832</v>
      </c>
      <c r="F7950" s="14" t="s">
        <v>9831</v>
      </c>
    </row>
    <row r="7951" spans="1:6" x14ac:dyDescent="0.3">
      <c r="A7951" s="12">
        <v>65938</v>
      </c>
      <c r="B7951" s="10" t="s">
        <v>4180</v>
      </c>
      <c r="C7951" s="11">
        <v>10757.577600000001</v>
      </c>
      <c r="D7951" s="11">
        <v>8890.5600000000013</v>
      </c>
      <c r="E7951" s="13" t="s">
        <v>9832</v>
      </c>
      <c r="F7951" s="14" t="s">
        <v>9831</v>
      </c>
    </row>
    <row r="7952" spans="1:6" x14ac:dyDescent="0.3">
      <c r="A7952" s="12">
        <v>65939</v>
      </c>
      <c r="B7952" s="10" t="s">
        <v>4181</v>
      </c>
      <c r="C7952" s="11">
        <v>10757.577600000001</v>
      </c>
      <c r="D7952" s="11">
        <v>8890.5600000000013</v>
      </c>
      <c r="E7952" s="13" t="s">
        <v>9832</v>
      </c>
      <c r="F7952" s="14" t="s">
        <v>9831</v>
      </c>
    </row>
    <row r="7953" spans="1:6" x14ac:dyDescent="0.3">
      <c r="A7953" s="12">
        <v>65954</v>
      </c>
      <c r="B7953" s="10" t="s">
        <v>8669</v>
      </c>
      <c r="C7953" s="11">
        <v>188.44055999999998</v>
      </c>
      <c r="D7953" s="11">
        <v>155.73599999999999</v>
      </c>
      <c r="E7953" s="13" t="s">
        <v>9832</v>
      </c>
      <c r="F7953" s="14" t="s">
        <v>9831</v>
      </c>
    </row>
    <row r="7954" spans="1:6" x14ac:dyDescent="0.3">
      <c r="A7954" s="12">
        <v>65955</v>
      </c>
      <c r="B7954" s="10" t="s">
        <v>9443</v>
      </c>
      <c r="C7954" s="11">
        <v>2448.1591199999998</v>
      </c>
      <c r="D7954" s="11">
        <v>2023.2719999999999</v>
      </c>
      <c r="E7954" s="13" t="s">
        <v>9830</v>
      </c>
      <c r="F7954" s="14" t="s">
        <v>9831</v>
      </c>
    </row>
    <row r="7955" spans="1:6" x14ac:dyDescent="0.3">
      <c r="A7955" s="12">
        <v>65957</v>
      </c>
      <c r="B7955" s="10" t="s">
        <v>4182</v>
      </c>
      <c r="C7955" s="11">
        <v>8917.3418399999991</v>
      </c>
      <c r="D7955" s="11">
        <v>7369.7039999999997</v>
      </c>
      <c r="E7955" s="13" t="s">
        <v>9832</v>
      </c>
      <c r="F7955" s="14" t="s">
        <v>9831</v>
      </c>
    </row>
    <row r="7956" spans="1:6" x14ac:dyDescent="0.3">
      <c r="A7956" s="12">
        <v>65958</v>
      </c>
      <c r="B7956" s="10" t="s">
        <v>4183</v>
      </c>
      <c r="C7956" s="11">
        <v>14269.471920000002</v>
      </c>
      <c r="D7956" s="11">
        <v>11792.952000000001</v>
      </c>
      <c r="E7956" s="13" t="s">
        <v>9832</v>
      </c>
      <c r="F7956" s="14" t="s">
        <v>9831</v>
      </c>
    </row>
    <row r="7957" spans="1:6" x14ac:dyDescent="0.3">
      <c r="A7957" s="12">
        <v>65959</v>
      </c>
      <c r="B7957" s="10" t="s">
        <v>4184</v>
      </c>
      <c r="C7957" s="11">
        <v>15386.001840000001</v>
      </c>
      <c r="D7957" s="11">
        <v>12715.704000000002</v>
      </c>
      <c r="E7957" s="13" t="s">
        <v>9832</v>
      </c>
      <c r="F7957" s="14" t="s">
        <v>9831</v>
      </c>
    </row>
    <row r="7958" spans="1:6" x14ac:dyDescent="0.3">
      <c r="A7958" s="12">
        <v>65974</v>
      </c>
      <c r="B7958" s="10" t="s">
        <v>4185</v>
      </c>
      <c r="C7958" s="11">
        <v>832.95432000000005</v>
      </c>
      <c r="D7958" s="11">
        <v>688.39200000000005</v>
      </c>
      <c r="E7958" s="13" t="s">
        <v>9830</v>
      </c>
      <c r="F7958" s="14" t="s">
        <v>9831</v>
      </c>
    </row>
    <row r="7959" spans="1:6" x14ac:dyDescent="0.3">
      <c r="A7959" s="12">
        <v>65975</v>
      </c>
      <c r="B7959" s="10" t="s">
        <v>4186</v>
      </c>
      <c r="C7959" s="11">
        <v>6843.9729600000001</v>
      </c>
      <c r="D7959" s="11">
        <v>5656.1760000000004</v>
      </c>
      <c r="E7959" s="13" t="s">
        <v>9830</v>
      </c>
      <c r="F7959" s="14" t="s">
        <v>9831</v>
      </c>
    </row>
    <row r="7960" spans="1:6" x14ac:dyDescent="0.3">
      <c r="A7960" s="12">
        <v>65976</v>
      </c>
      <c r="B7960" s="10" t="s">
        <v>4187</v>
      </c>
      <c r="C7960" s="11">
        <v>10229.107679999999</v>
      </c>
      <c r="D7960" s="11">
        <v>8453.8079999999991</v>
      </c>
      <c r="E7960" s="13" t="s">
        <v>9830</v>
      </c>
      <c r="F7960" s="14" t="s">
        <v>9831</v>
      </c>
    </row>
    <row r="7961" spans="1:6" x14ac:dyDescent="0.3">
      <c r="A7961" s="12">
        <v>65977</v>
      </c>
      <c r="B7961" s="10" t="s">
        <v>4188</v>
      </c>
      <c r="C7961" s="11">
        <v>10735.100640000001</v>
      </c>
      <c r="D7961" s="11">
        <v>8871.9840000000004</v>
      </c>
      <c r="E7961" s="13" t="s">
        <v>9830</v>
      </c>
      <c r="F7961" s="14" t="s">
        <v>9831</v>
      </c>
    </row>
    <row r="7962" spans="1:6" x14ac:dyDescent="0.3">
      <c r="A7962" s="12">
        <v>65978</v>
      </c>
      <c r="B7962" s="10" t="s">
        <v>9444</v>
      </c>
      <c r="C7962" s="11">
        <v>10777.44096</v>
      </c>
      <c r="D7962" s="11">
        <v>8906.9760000000006</v>
      </c>
      <c r="E7962" s="13" t="s">
        <v>9832</v>
      </c>
      <c r="F7962" s="14" t="s">
        <v>9831</v>
      </c>
    </row>
    <row r="7963" spans="1:6" x14ac:dyDescent="0.3">
      <c r="A7963" s="12">
        <v>65979</v>
      </c>
      <c r="B7963" s="10" t="s">
        <v>9445</v>
      </c>
      <c r="C7963" s="11">
        <v>9856.4083200000005</v>
      </c>
      <c r="D7963" s="11">
        <v>8145.7920000000013</v>
      </c>
      <c r="E7963" s="13" t="s">
        <v>9832</v>
      </c>
      <c r="F7963" s="14" t="s">
        <v>9831</v>
      </c>
    </row>
    <row r="7964" spans="1:6" x14ac:dyDescent="0.3">
      <c r="A7964" s="12">
        <v>65980</v>
      </c>
      <c r="B7964" s="10" t="s">
        <v>9446</v>
      </c>
      <c r="C7964" s="11">
        <v>11032.266959999999</v>
      </c>
      <c r="D7964" s="11">
        <v>9117.5759999999991</v>
      </c>
      <c r="E7964" s="13" t="s">
        <v>9832</v>
      </c>
      <c r="F7964" s="14" t="s">
        <v>9831</v>
      </c>
    </row>
    <row r="7965" spans="1:6" x14ac:dyDescent="0.3">
      <c r="A7965" s="12">
        <v>65981</v>
      </c>
      <c r="B7965" s="10" t="s">
        <v>4189</v>
      </c>
      <c r="C7965" s="11">
        <v>9911.8166400000009</v>
      </c>
      <c r="D7965" s="11">
        <v>8191.5840000000007</v>
      </c>
      <c r="E7965" s="13" t="s">
        <v>9832</v>
      </c>
      <c r="F7965" s="14" t="s">
        <v>9831</v>
      </c>
    </row>
    <row r="7966" spans="1:6" x14ac:dyDescent="0.3">
      <c r="A7966" s="12">
        <v>65984</v>
      </c>
      <c r="B7966" s="10" t="s">
        <v>9447</v>
      </c>
      <c r="C7966" s="11">
        <v>15544.12464</v>
      </c>
      <c r="D7966" s="11">
        <v>12846.384</v>
      </c>
      <c r="E7966" s="13" t="s">
        <v>9832</v>
      </c>
      <c r="F7966" s="14" t="s">
        <v>9831</v>
      </c>
    </row>
    <row r="7967" spans="1:6" x14ac:dyDescent="0.3">
      <c r="A7967" s="12">
        <v>65985</v>
      </c>
      <c r="B7967" s="10" t="s">
        <v>9448</v>
      </c>
      <c r="C7967" s="11">
        <v>2257.88904</v>
      </c>
      <c r="D7967" s="11">
        <v>1866.0240000000001</v>
      </c>
      <c r="E7967" s="13" t="s">
        <v>9832</v>
      </c>
      <c r="F7967" s="14" t="s">
        <v>9831</v>
      </c>
    </row>
    <row r="7968" spans="1:6" x14ac:dyDescent="0.3">
      <c r="A7968" s="12">
        <v>65986</v>
      </c>
      <c r="B7968" s="10" t="s">
        <v>9449</v>
      </c>
      <c r="C7968" s="11">
        <v>5976.5191199999999</v>
      </c>
      <c r="D7968" s="11">
        <v>4939.2719999999999</v>
      </c>
      <c r="E7968" s="13" t="s">
        <v>9832</v>
      </c>
      <c r="F7968" s="14" t="s">
        <v>9831</v>
      </c>
    </row>
    <row r="7969" spans="1:6" x14ac:dyDescent="0.3">
      <c r="A7969" s="12">
        <v>65987</v>
      </c>
      <c r="B7969" s="10" t="s">
        <v>9450</v>
      </c>
      <c r="C7969" s="11">
        <v>25964.547839999999</v>
      </c>
      <c r="D7969" s="11">
        <v>21458.304</v>
      </c>
      <c r="E7969" s="13" t="s">
        <v>9832</v>
      </c>
      <c r="F7969" s="14" t="s">
        <v>9831</v>
      </c>
    </row>
    <row r="7970" spans="1:6" x14ac:dyDescent="0.3">
      <c r="A7970" s="12">
        <v>65988</v>
      </c>
      <c r="B7970" s="10" t="s">
        <v>9451</v>
      </c>
      <c r="C7970" s="11">
        <v>1128.5524800000001</v>
      </c>
      <c r="D7970" s="11">
        <v>932.68799999999999</v>
      </c>
      <c r="E7970" s="13" t="s">
        <v>9832</v>
      </c>
      <c r="F7970" s="14" t="s">
        <v>9831</v>
      </c>
    </row>
    <row r="7971" spans="1:6" x14ac:dyDescent="0.3">
      <c r="A7971" s="12">
        <v>65997</v>
      </c>
      <c r="B7971" s="10" t="s">
        <v>8124</v>
      </c>
      <c r="C7971" s="11">
        <v>219.28104000000002</v>
      </c>
      <c r="D7971" s="11">
        <v>181.22400000000002</v>
      </c>
      <c r="E7971" s="13" t="s">
        <v>9830</v>
      </c>
      <c r="F7971" s="14" t="s">
        <v>9831</v>
      </c>
    </row>
    <row r="7972" spans="1:6" x14ac:dyDescent="0.3">
      <c r="A7972" s="12">
        <v>66002</v>
      </c>
      <c r="B7972" s="10" t="s">
        <v>4190</v>
      </c>
      <c r="C7972" s="11">
        <v>725.79671999999994</v>
      </c>
      <c r="D7972" s="11">
        <v>599.83199999999999</v>
      </c>
      <c r="E7972" s="13" t="s">
        <v>9830</v>
      </c>
      <c r="F7972" s="14" t="s">
        <v>9831</v>
      </c>
    </row>
    <row r="7973" spans="1:6" x14ac:dyDescent="0.3">
      <c r="A7973" s="8">
        <v>66003</v>
      </c>
      <c r="B7973" s="10" t="s">
        <v>4191</v>
      </c>
      <c r="C7973" s="11">
        <v>1928.0527199999999</v>
      </c>
      <c r="D7973" s="11">
        <v>1593.432</v>
      </c>
      <c r="E7973" s="13" t="s">
        <v>9830</v>
      </c>
      <c r="F7973" s="14" t="s">
        <v>9831</v>
      </c>
    </row>
    <row r="7974" spans="1:6" x14ac:dyDescent="0.3">
      <c r="A7974" s="12">
        <v>66004</v>
      </c>
      <c r="B7974" s="10" t="s">
        <v>4192</v>
      </c>
      <c r="C7974" s="11">
        <v>2713.1781600000004</v>
      </c>
      <c r="D7974" s="11">
        <v>2242.2960000000003</v>
      </c>
      <c r="E7974" s="13" t="s">
        <v>9830</v>
      </c>
      <c r="F7974" s="14" t="s">
        <v>9831</v>
      </c>
    </row>
    <row r="7975" spans="1:6" x14ac:dyDescent="0.3">
      <c r="A7975" s="12">
        <v>66009</v>
      </c>
      <c r="B7975" s="10" t="s">
        <v>4193</v>
      </c>
      <c r="C7975" s="11">
        <v>2044.8806399999999</v>
      </c>
      <c r="D7975" s="11">
        <v>1689.9839999999999</v>
      </c>
      <c r="E7975" s="13" t="s">
        <v>9830</v>
      </c>
      <c r="F7975" s="14" t="s">
        <v>9831</v>
      </c>
    </row>
    <row r="7976" spans="1:6" x14ac:dyDescent="0.3">
      <c r="A7976" s="12">
        <v>66012</v>
      </c>
      <c r="B7976" s="10" t="s">
        <v>4194</v>
      </c>
      <c r="C7976" s="11">
        <v>1959.6772799999999</v>
      </c>
      <c r="D7976" s="11">
        <v>1619.568</v>
      </c>
      <c r="E7976" s="13" t="s">
        <v>9832</v>
      </c>
      <c r="F7976" s="14" t="s">
        <v>9831</v>
      </c>
    </row>
    <row r="7977" spans="1:6" x14ac:dyDescent="0.3">
      <c r="A7977" s="12">
        <v>66024</v>
      </c>
      <c r="B7977" s="10" t="s">
        <v>4195</v>
      </c>
      <c r="C7977" s="11">
        <v>50151.324960000005</v>
      </c>
      <c r="D7977" s="11">
        <v>41447.376000000004</v>
      </c>
      <c r="E7977" s="13" t="s">
        <v>9830</v>
      </c>
      <c r="F7977" s="14" t="s">
        <v>9831</v>
      </c>
    </row>
    <row r="7978" spans="1:6" x14ac:dyDescent="0.3">
      <c r="A7978" s="12">
        <v>66025</v>
      </c>
      <c r="B7978" s="10" t="s">
        <v>4196</v>
      </c>
      <c r="C7978" s="11">
        <v>3532.0190399999997</v>
      </c>
      <c r="D7978" s="11">
        <v>2919.0239999999999</v>
      </c>
      <c r="E7978" s="13" t="s">
        <v>9830</v>
      </c>
      <c r="F7978" s="14" t="s">
        <v>9831</v>
      </c>
    </row>
    <row r="7979" spans="1:6" x14ac:dyDescent="0.3">
      <c r="A7979" s="12">
        <v>66026</v>
      </c>
      <c r="B7979" s="10" t="s">
        <v>4197</v>
      </c>
      <c r="C7979" s="11">
        <v>3532.0190399999997</v>
      </c>
      <c r="D7979" s="11">
        <v>2919.0239999999999</v>
      </c>
      <c r="E7979" s="13" t="s">
        <v>9830</v>
      </c>
      <c r="F7979" s="14" t="s">
        <v>9831</v>
      </c>
    </row>
    <row r="7980" spans="1:6" x14ac:dyDescent="0.3">
      <c r="A7980" s="12">
        <v>66027</v>
      </c>
      <c r="B7980" s="10" t="s">
        <v>4198</v>
      </c>
      <c r="C7980" s="11">
        <v>3532.0190399999997</v>
      </c>
      <c r="D7980" s="11">
        <v>2919.0239999999999</v>
      </c>
      <c r="E7980" s="13" t="s">
        <v>9830</v>
      </c>
      <c r="F7980" s="14" t="s">
        <v>9831</v>
      </c>
    </row>
    <row r="7981" spans="1:6" x14ac:dyDescent="0.3">
      <c r="A7981" s="12">
        <v>66028</v>
      </c>
      <c r="B7981" s="10" t="s">
        <v>4199</v>
      </c>
      <c r="C7981" s="11">
        <v>3532.0190399999997</v>
      </c>
      <c r="D7981" s="11">
        <v>2919.0239999999999</v>
      </c>
      <c r="E7981" s="13" t="s">
        <v>9830</v>
      </c>
      <c r="F7981" s="14" t="s">
        <v>9831</v>
      </c>
    </row>
    <row r="7982" spans="1:6" x14ac:dyDescent="0.3">
      <c r="A7982" s="12">
        <v>66029</v>
      </c>
      <c r="B7982" s="10" t="s">
        <v>4200</v>
      </c>
      <c r="C7982" s="11">
        <v>3532.0190399999997</v>
      </c>
      <c r="D7982" s="11">
        <v>2919.0239999999999</v>
      </c>
      <c r="E7982" s="13" t="s">
        <v>9830</v>
      </c>
      <c r="F7982" s="14" t="s">
        <v>9831</v>
      </c>
    </row>
    <row r="7983" spans="1:6" x14ac:dyDescent="0.3">
      <c r="A7983" s="12">
        <v>66030</v>
      </c>
      <c r="B7983" s="10" t="s">
        <v>4201</v>
      </c>
      <c r="C7983" s="11">
        <v>3525.4850399999996</v>
      </c>
      <c r="D7983" s="11">
        <v>2913.6239999999998</v>
      </c>
      <c r="E7983" s="13" t="s">
        <v>9830</v>
      </c>
      <c r="F7983" s="14" t="s">
        <v>9831</v>
      </c>
    </row>
    <row r="7984" spans="1:6" x14ac:dyDescent="0.3">
      <c r="A7984" s="12">
        <v>66031</v>
      </c>
      <c r="B7984" s="10" t="s">
        <v>4202</v>
      </c>
      <c r="C7984" s="11">
        <v>3525.4850399999996</v>
      </c>
      <c r="D7984" s="11">
        <v>2913.6239999999998</v>
      </c>
      <c r="E7984" s="13" t="s">
        <v>9830</v>
      </c>
      <c r="F7984" s="14" t="s">
        <v>9831</v>
      </c>
    </row>
    <row r="7985" spans="1:6" x14ac:dyDescent="0.3">
      <c r="A7985" s="12">
        <v>66032</v>
      </c>
      <c r="B7985" s="10" t="s">
        <v>4203</v>
      </c>
      <c r="C7985" s="11">
        <v>3525.4850399999996</v>
      </c>
      <c r="D7985" s="11">
        <v>2913.6239999999998</v>
      </c>
      <c r="E7985" s="13" t="s">
        <v>9830</v>
      </c>
      <c r="F7985" s="14" t="s">
        <v>9831</v>
      </c>
    </row>
    <row r="7986" spans="1:6" x14ac:dyDescent="0.3">
      <c r="A7986" s="12">
        <v>66033</v>
      </c>
      <c r="B7986" s="10" t="s">
        <v>4204</v>
      </c>
      <c r="C7986" s="11">
        <v>3525.4850399999996</v>
      </c>
      <c r="D7986" s="11">
        <v>2913.6239999999998</v>
      </c>
      <c r="E7986" s="13" t="s">
        <v>9830</v>
      </c>
      <c r="F7986" s="14" t="s">
        <v>9831</v>
      </c>
    </row>
    <row r="7987" spans="1:6" x14ac:dyDescent="0.3">
      <c r="A7987" s="12">
        <v>66034</v>
      </c>
      <c r="B7987" s="10" t="s">
        <v>4205</v>
      </c>
      <c r="C7987" s="11">
        <v>3525.4850399999996</v>
      </c>
      <c r="D7987" s="11">
        <v>2913.6239999999998</v>
      </c>
      <c r="E7987" s="13" t="s">
        <v>9830</v>
      </c>
      <c r="F7987" s="14" t="s">
        <v>9831</v>
      </c>
    </row>
    <row r="7988" spans="1:6" x14ac:dyDescent="0.3">
      <c r="A7988" s="12">
        <v>66035</v>
      </c>
      <c r="B7988" s="10" t="s">
        <v>4206</v>
      </c>
      <c r="C7988" s="11">
        <v>765.78480000000013</v>
      </c>
      <c r="D7988" s="11">
        <v>632.88000000000011</v>
      </c>
      <c r="E7988" s="13" t="s">
        <v>9830</v>
      </c>
      <c r="F7988" s="14" t="s">
        <v>9831</v>
      </c>
    </row>
    <row r="7989" spans="1:6" x14ac:dyDescent="0.3">
      <c r="A7989" s="12">
        <v>66036</v>
      </c>
      <c r="B7989" s="10" t="s">
        <v>4207</v>
      </c>
      <c r="C7989" s="11">
        <v>765.78480000000013</v>
      </c>
      <c r="D7989" s="11">
        <v>632.88000000000011</v>
      </c>
      <c r="E7989" s="13" t="s">
        <v>9830</v>
      </c>
      <c r="F7989" s="14" t="s">
        <v>9831</v>
      </c>
    </row>
    <row r="7990" spans="1:6" x14ac:dyDescent="0.3">
      <c r="A7990" s="12">
        <v>66058</v>
      </c>
      <c r="B7990" s="10" t="s">
        <v>4208</v>
      </c>
      <c r="C7990" s="11">
        <v>1233.0964799999999</v>
      </c>
      <c r="D7990" s="11">
        <v>1019.088</v>
      </c>
      <c r="E7990" s="13" t="s">
        <v>9830</v>
      </c>
      <c r="F7990" s="14" t="s">
        <v>9831</v>
      </c>
    </row>
    <row r="7991" spans="1:6" x14ac:dyDescent="0.3">
      <c r="A7991" s="12">
        <v>66078</v>
      </c>
      <c r="B7991" s="10" t="s">
        <v>4210</v>
      </c>
      <c r="C7991" s="11">
        <v>25603.086960000001</v>
      </c>
      <c r="D7991" s="11">
        <v>21159.576000000001</v>
      </c>
      <c r="E7991" s="13" t="s">
        <v>9832</v>
      </c>
      <c r="F7991" s="14" t="s">
        <v>9831</v>
      </c>
    </row>
    <row r="7992" spans="1:6" x14ac:dyDescent="0.3">
      <c r="A7992" s="12">
        <v>66079</v>
      </c>
      <c r="B7992" s="10" t="s">
        <v>4211</v>
      </c>
      <c r="C7992" s="11">
        <v>24867.097200000004</v>
      </c>
      <c r="D7992" s="11">
        <v>20551.320000000003</v>
      </c>
      <c r="E7992" s="13" t="s">
        <v>9832</v>
      </c>
      <c r="F7992" s="14" t="s">
        <v>9831</v>
      </c>
    </row>
    <row r="7993" spans="1:6" x14ac:dyDescent="0.3">
      <c r="A7993" s="12">
        <v>66081</v>
      </c>
      <c r="B7993" s="10" t="s">
        <v>4212</v>
      </c>
      <c r="C7993" s="11">
        <v>38254.479119999996</v>
      </c>
      <c r="D7993" s="11">
        <v>31615.272000000001</v>
      </c>
      <c r="E7993" s="13" t="s">
        <v>9832</v>
      </c>
      <c r="F7993" s="14" t="s">
        <v>9831</v>
      </c>
    </row>
    <row r="7994" spans="1:6" x14ac:dyDescent="0.3">
      <c r="A7994" s="12">
        <v>66082</v>
      </c>
      <c r="B7994" s="10" t="s">
        <v>4213</v>
      </c>
      <c r="C7994" s="11">
        <v>43209.603359999994</v>
      </c>
      <c r="D7994" s="11">
        <v>35710.415999999997</v>
      </c>
      <c r="E7994" s="13" t="s">
        <v>9832</v>
      </c>
      <c r="F7994" s="14" t="s">
        <v>9831</v>
      </c>
    </row>
    <row r="7995" spans="1:6" x14ac:dyDescent="0.3">
      <c r="A7995" s="12">
        <v>66083</v>
      </c>
      <c r="B7995" s="10" t="s">
        <v>4214</v>
      </c>
      <c r="C7995" s="11">
        <v>36515.128319999996</v>
      </c>
      <c r="D7995" s="11">
        <v>30177.791999999998</v>
      </c>
      <c r="E7995" s="13" t="s">
        <v>9832</v>
      </c>
      <c r="F7995" s="14" t="s">
        <v>9831</v>
      </c>
    </row>
    <row r="7996" spans="1:6" x14ac:dyDescent="0.3">
      <c r="A7996" s="12">
        <v>66084</v>
      </c>
      <c r="B7996" s="10" t="s">
        <v>4215</v>
      </c>
      <c r="C7996" s="11">
        <v>29653.121519999997</v>
      </c>
      <c r="D7996" s="11">
        <v>24506.712</v>
      </c>
      <c r="E7996" s="13" t="s">
        <v>9832</v>
      </c>
      <c r="F7996" s="14" t="s">
        <v>9831</v>
      </c>
    </row>
    <row r="7997" spans="1:6" x14ac:dyDescent="0.3">
      <c r="A7997" s="12">
        <v>66085</v>
      </c>
      <c r="B7997" s="10" t="s">
        <v>4216</v>
      </c>
      <c r="C7997" s="11">
        <v>40608.548640000001</v>
      </c>
      <c r="D7997" s="11">
        <v>33560.784</v>
      </c>
      <c r="E7997" s="13" t="s">
        <v>9832</v>
      </c>
      <c r="F7997" s="14" t="s">
        <v>9831</v>
      </c>
    </row>
    <row r="7998" spans="1:6" x14ac:dyDescent="0.3">
      <c r="A7998" s="12">
        <v>66086</v>
      </c>
      <c r="B7998" s="10" t="s">
        <v>4217</v>
      </c>
      <c r="C7998" s="11">
        <v>41515.990560000006</v>
      </c>
      <c r="D7998" s="11">
        <v>34310.736000000004</v>
      </c>
      <c r="E7998" s="13" t="s">
        <v>9832</v>
      </c>
      <c r="F7998" s="14" t="s">
        <v>9831</v>
      </c>
    </row>
    <row r="7999" spans="1:6" x14ac:dyDescent="0.3">
      <c r="A7999" s="8">
        <v>66087</v>
      </c>
      <c r="B7999" s="10" t="s">
        <v>4218</v>
      </c>
      <c r="C7999" s="11">
        <v>53888.772959999995</v>
      </c>
      <c r="D7999" s="11">
        <v>44536.175999999999</v>
      </c>
      <c r="E7999" s="13" t="s">
        <v>9832</v>
      </c>
      <c r="F7999" s="14" t="s">
        <v>9831</v>
      </c>
    </row>
    <row r="8000" spans="1:6" x14ac:dyDescent="0.3">
      <c r="A8000" s="12">
        <v>66088</v>
      </c>
      <c r="B8000" s="10" t="s">
        <v>4219</v>
      </c>
      <c r="C8000" s="11">
        <v>44393.825519999999</v>
      </c>
      <c r="D8000" s="11">
        <v>36689.112000000001</v>
      </c>
      <c r="E8000" s="13" t="s">
        <v>9832</v>
      </c>
      <c r="F8000" s="14" t="s">
        <v>9831</v>
      </c>
    </row>
    <row r="8001" spans="1:6" x14ac:dyDescent="0.3">
      <c r="A8001" s="12">
        <v>66089</v>
      </c>
      <c r="B8001" s="10" t="s">
        <v>4220</v>
      </c>
      <c r="C8001" s="11">
        <v>44839.182959999998</v>
      </c>
      <c r="D8001" s="11">
        <v>37057.175999999999</v>
      </c>
      <c r="E8001" s="13" t="s">
        <v>9832</v>
      </c>
      <c r="F8001" s="14" t="s">
        <v>9831</v>
      </c>
    </row>
    <row r="8002" spans="1:6" x14ac:dyDescent="0.3">
      <c r="A8002" s="12">
        <v>66090</v>
      </c>
      <c r="B8002" s="10" t="s">
        <v>4221</v>
      </c>
      <c r="C8002" s="11">
        <v>52959.899519999999</v>
      </c>
      <c r="D8002" s="11">
        <v>43768.512000000002</v>
      </c>
      <c r="E8002" s="13" t="s">
        <v>9832</v>
      </c>
      <c r="F8002" s="14" t="s">
        <v>9831</v>
      </c>
    </row>
    <row r="8003" spans="1:6" x14ac:dyDescent="0.3">
      <c r="A8003" s="12">
        <v>66091</v>
      </c>
      <c r="B8003" s="10" t="s">
        <v>4222</v>
      </c>
      <c r="C8003" s="11">
        <v>64895.688000000002</v>
      </c>
      <c r="D8003" s="11">
        <v>53632.800000000003</v>
      </c>
      <c r="E8003" s="13" t="s">
        <v>9832</v>
      </c>
      <c r="F8003" s="14" t="s">
        <v>9831</v>
      </c>
    </row>
    <row r="8004" spans="1:6" x14ac:dyDescent="0.3">
      <c r="A8004" s="12">
        <v>66092</v>
      </c>
      <c r="B8004" s="10" t="s">
        <v>4223</v>
      </c>
      <c r="C8004" s="11">
        <v>61806.935520000006</v>
      </c>
      <c r="D8004" s="11">
        <v>51080.112000000008</v>
      </c>
      <c r="E8004" s="13" t="s">
        <v>9832</v>
      </c>
      <c r="F8004" s="14" t="s">
        <v>9831</v>
      </c>
    </row>
    <row r="8005" spans="1:6" x14ac:dyDescent="0.3">
      <c r="A8005" s="12">
        <v>66093</v>
      </c>
      <c r="B8005" s="10" t="s">
        <v>4224</v>
      </c>
      <c r="C8005" s="11">
        <v>80857.204560000013</v>
      </c>
      <c r="D8005" s="11">
        <v>66824.136000000013</v>
      </c>
      <c r="E8005" s="13" t="s">
        <v>9832</v>
      </c>
      <c r="F8005" s="14" t="s">
        <v>9831</v>
      </c>
    </row>
    <row r="8006" spans="1:6" x14ac:dyDescent="0.3">
      <c r="A8006" s="12">
        <v>66094</v>
      </c>
      <c r="B8006" s="10" t="s">
        <v>4225</v>
      </c>
      <c r="C8006" s="11">
        <v>52019.264879999995</v>
      </c>
      <c r="D8006" s="11">
        <v>42991.127999999997</v>
      </c>
      <c r="E8006" s="13" t="s">
        <v>9832</v>
      </c>
      <c r="F8006" s="14" t="s">
        <v>9831</v>
      </c>
    </row>
    <row r="8007" spans="1:6" x14ac:dyDescent="0.3">
      <c r="A8007" s="12">
        <v>66095</v>
      </c>
      <c r="B8007" s="10" t="s">
        <v>4226</v>
      </c>
      <c r="C8007" s="11">
        <v>58836.840479999999</v>
      </c>
      <c r="D8007" s="11">
        <v>48625.487999999998</v>
      </c>
      <c r="E8007" s="13" t="s">
        <v>9832</v>
      </c>
      <c r="F8007" s="14" t="s">
        <v>9831</v>
      </c>
    </row>
    <row r="8008" spans="1:6" x14ac:dyDescent="0.3">
      <c r="A8008" s="12">
        <v>66096</v>
      </c>
      <c r="B8008" s="10" t="s">
        <v>4227</v>
      </c>
      <c r="C8008" s="11">
        <v>71361.734400000001</v>
      </c>
      <c r="D8008" s="11">
        <v>58976.640000000007</v>
      </c>
      <c r="E8008" s="13" t="s">
        <v>9832</v>
      </c>
      <c r="F8008" s="14" t="s">
        <v>9831</v>
      </c>
    </row>
    <row r="8009" spans="1:6" x14ac:dyDescent="0.3">
      <c r="A8009" s="12">
        <v>66097</v>
      </c>
      <c r="B8009" s="10" t="s">
        <v>4054</v>
      </c>
      <c r="C8009" s="11">
        <v>73778.791679999995</v>
      </c>
      <c r="D8009" s="11">
        <v>60974.207999999999</v>
      </c>
      <c r="E8009" s="13" t="s">
        <v>9832</v>
      </c>
      <c r="F8009" s="14" t="s">
        <v>9831</v>
      </c>
    </row>
    <row r="8010" spans="1:6" x14ac:dyDescent="0.3">
      <c r="A8010" s="12">
        <v>66098</v>
      </c>
      <c r="B8010" s="10" t="s">
        <v>4228</v>
      </c>
      <c r="C8010" s="11">
        <v>90597.830400000006</v>
      </c>
      <c r="D8010" s="11">
        <v>74874.240000000005</v>
      </c>
      <c r="E8010" s="13" t="s">
        <v>9832</v>
      </c>
      <c r="F8010" s="14" t="s">
        <v>9831</v>
      </c>
    </row>
    <row r="8011" spans="1:6" x14ac:dyDescent="0.3">
      <c r="A8011" s="12">
        <v>66101</v>
      </c>
      <c r="B8011" s="10" t="s">
        <v>4229</v>
      </c>
      <c r="C8011" s="11">
        <v>2394.3189599999996</v>
      </c>
      <c r="D8011" s="11">
        <v>1978.7759999999998</v>
      </c>
      <c r="E8011" s="13" t="s">
        <v>9832</v>
      </c>
      <c r="F8011" s="14" t="s">
        <v>9831</v>
      </c>
    </row>
    <row r="8012" spans="1:6" x14ac:dyDescent="0.3">
      <c r="A8012" s="12">
        <v>66102</v>
      </c>
      <c r="B8012" s="10" t="s">
        <v>4230</v>
      </c>
      <c r="C8012" s="11">
        <v>123177.92256000002</v>
      </c>
      <c r="D8012" s="11">
        <v>101799.93600000002</v>
      </c>
      <c r="E8012" s="13" t="s">
        <v>9832</v>
      </c>
      <c r="F8012" s="14" t="s">
        <v>9831</v>
      </c>
    </row>
    <row r="8013" spans="1:6" x14ac:dyDescent="0.3">
      <c r="A8013" s="12">
        <v>66103</v>
      </c>
      <c r="B8013" s="10" t="s">
        <v>4055</v>
      </c>
      <c r="C8013" s="11">
        <v>133475.76791999998</v>
      </c>
      <c r="D8013" s="11">
        <v>110310.552</v>
      </c>
      <c r="E8013" s="13" t="s">
        <v>9832</v>
      </c>
      <c r="F8013" s="14" t="s">
        <v>9831</v>
      </c>
    </row>
    <row r="8014" spans="1:6" x14ac:dyDescent="0.3">
      <c r="A8014" s="12">
        <v>66104</v>
      </c>
      <c r="B8014" s="10" t="s">
        <v>4231</v>
      </c>
      <c r="C8014" s="11">
        <v>75667.901759999993</v>
      </c>
      <c r="D8014" s="11">
        <v>62535.455999999998</v>
      </c>
      <c r="E8014" s="13" t="s">
        <v>9832</v>
      </c>
      <c r="F8014" s="14" t="s">
        <v>9831</v>
      </c>
    </row>
    <row r="8015" spans="1:6" x14ac:dyDescent="0.3">
      <c r="A8015" s="12">
        <v>66105</v>
      </c>
      <c r="B8015" s="10" t="s">
        <v>4232</v>
      </c>
      <c r="C8015" s="11">
        <v>115419.71232000001</v>
      </c>
      <c r="D8015" s="11">
        <v>95388.19200000001</v>
      </c>
      <c r="E8015" s="13" t="s">
        <v>9832</v>
      </c>
      <c r="F8015" s="14" t="s">
        <v>9831</v>
      </c>
    </row>
    <row r="8016" spans="1:6" x14ac:dyDescent="0.3">
      <c r="A8016" s="12">
        <v>66106</v>
      </c>
      <c r="B8016" s="10" t="s">
        <v>4233</v>
      </c>
      <c r="C8016" s="11">
        <v>105694.76808000001</v>
      </c>
      <c r="D8016" s="11">
        <v>87351.04800000001</v>
      </c>
      <c r="E8016" s="13" t="s">
        <v>9832</v>
      </c>
      <c r="F8016" s="14" t="s">
        <v>9831</v>
      </c>
    </row>
    <row r="8017" spans="1:6" x14ac:dyDescent="0.3">
      <c r="A8017" s="12">
        <v>66107</v>
      </c>
      <c r="B8017" s="10" t="s">
        <v>4234</v>
      </c>
      <c r="C8017" s="11">
        <v>99256.425840000011</v>
      </c>
      <c r="D8017" s="11">
        <v>82030.104000000007</v>
      </c>
      <c r="E8017" s="13" t="s">
        <v>9832</v>
      </c>
      <c r="F8017" s="14" t="s">
        <v>9831</v>
      </c>
    </row>
    <row r="8018" spans="1:6" x14ac:dyDescent="0.3">
      <c r="A8018" s="12">
        <v>66108</v>
      </c>
      <c r="B8018" s="10" t="s">
        <v>4235</v>
      </c>
      <c r="C8018" s="11">
        <v>2958.8565600000002</v>
      </c>
      <c r="D8018" s="11">
        <v>2445.3360000000002</v>
      </c>
      <c r="E8018" s="13" t="s">
        <v>9832</v>
      </c>
      <c r="F8018" s="14" t="s">
        <v>9831</v>
      </c>
    </row>
    <row r="8019" spans="1:6" x14ac:dyDescent="0.3">
      <c r="A8019" s="12">
        <v>66109</v>
      </c>
      <c r="B8019" s="10" t="s">
        <v>4236</v>
      </c>
      <c r="C8019" s="11">
        <v>3037.5259199999996</v>
      </c>
      <c r="D8019" s="11">
        <v>2510.3519999999999</v>
      </c>
      <c r="E8019" s="13" t="s">
        <v>9832</v>
      </c>
      <c r="F8019" s="14" t="s">
        <v>9831</v>
      </c>
    </row>
    <row r="8020" spans="1:6" x14ac:dyDescent="0.3">
      <c r="A8020" s="12">
        <v>66110</v>
      </c>
      <c r="B8020" s="10" t="s">
        <v>4237</v>
      </c>
      <c r="C8020" s="11">
        <v>3406.5662400000001</v>
      </c>
      <c r="D8020" s="11">
        <v>2815.3440000000001</v>
      </c>
      <c r="E8020" s="13" t="s">
        <v>9832</v>
      </c>
      <c r="F8020" s="14" t="s">
        <v>9831</v>
      </c>
    </row>
    <row r="8021" spans="1:6" x14ac:dyDescent="0.3">
      <c r="A8021" s="12">
        <v>66112</v>
      </c>
      <c r="B8021" s="10" t="s">
        <v>9452</v>
      </c>
      <c r="C8021" s="11">
        <v>12561.74568</v>
      </c>
      <c r="D8021" s="11">
        <v>10381.608</v>
      </c>
      <c r="E8021" s="13" t="s">
        <v>9832</v>
      </c>
      <c r="F8021" s="14" t="s">
        <v>9831</v>
      </c>
    </row>
    <row r="8022" spans="1:6" x14ac:dyDescent="0.3">
      <c r="A8022" s="12">
        <v>66113</v>
      </c>
      <c r="B8022" s="10" t="s">
        <v>9453</v>
      </c>
      <c r="C8022" s="11">
        <v>17534.903760000001</v>
      </c>
      <c r="D8022" s="11">
        <v>14491.656000000001</v>
      </c>
      <c r="E8022" s="13" t="s">
        <v>9832</v>
      </c>
      <c r="F8022" s="14" t="s">
        <v>9831</v>
      </c>
    </row>
    <row r="8023" spans="1:6" x14ac:dyDescent="0.3">
      <c r="A8023" s="12">
        <v>66118</v>
      </c>
      <c r="B8023" s="10" t="s">
        <v>4238</v>
      </c>
      <c r="C8023" s="11">
        <v>5991.9393599999994</v>
      </c>
      <c r="D8023" s="11">
        <v>4952.0159999999996</v>
      </c>
      <c r="E8023" s="13" t="s">
        <v>9832</v>
      </c>
      <c r="F8023" s="14" t="s">
        <v>9831</v>
      </c>
    </row>
    <row r="8024" spans="1:6" x14ac:dyDescent="0.3">
      <c r="A8024" s="12">
        <v>66120</v>
      </c>
      <c r="B8024" s="10" t="s">
        <v>4239</v>
      </c>
      <c r="C8024" s="11">
        <v>9243.519119999999</v>
      </c>
      <c r="D8024" s="11">
        <v>7639.2719999999999</v>
      </c>
      <c r="E8024" s="13" t="s">
        <v>9832</v>
      </c>
      <c r="F8024" s="14" t="s">
        <v>9831</v>
      </c>
    </row>
    <row r="8025" spans="1:6" x14ac:dyDescent="0.3">
      <c r="A8025" s="12">
        <v>66121</v>
      </c>
      <c r="B8025" s="10" t="s">
        <v>4240</v>
      </c>
      <c r="C8025" s="11">
        <v>1681.0675199999998</v>
      </c>
      <c r="D8025" s="11">
        <v>1389.3119999999999</v>
      </c>
      <c r="E8025" s="13" t="s">
        <v>9832</v>
      </c>
      <c r="F8025" s="14" t="s">
        <v>9831</v>
      </c>
    </row>
    <row r="8026" spans="1:6" x14ac:dyDescent="0.3">
      <c r="A8026" s="12">
        <v>66122</v>
      </c>
      <c r="B8026" s="10" t="s">
        <v>4241</v>
      </c>
      <c r="C8026" s="11">
        <v>1479.5589599999998</v>
      </c>
      <c r="D8026" s="11">
        <v>1222.7759999999998</v>
      </c>
      <c r="E8026" s="13" t="s">
        <v>9832</v>
      </c>
      <c r="F8026" s="14" t="s">
        <v>9831</v>
      </c>
    </row>
    <row r="8027" spans="1:6" x14ac:dyDescent="0.3">
      <c r="A8027" s="12">
        <v>66123</v>
      </c>
      <c r="B8027" s="10" t="s">
        <v>4242</v>
      </c>
      <c r="C8027" s="11">
        <v>1661.46552</v>
      </c>
      <c r="D8027" s="11">
        <v>1373.1120000000001</v>
      </c>
      <c r="E8027" s="13" t="s">
        <v>9832</v>
      </c>
      <c r="F8027" s="14" t="s">
        <v>9831</v>
      </c>
    </row>
    <row r="8028" spans="1:6" x14ac:dyDescent="0.3">
      <c r="A8028" s="12">
        <v>66124</v>
      </c>
      <c r="B8028" s="10" t="s">
        <v>4243</v>
      </c>
      <c r="C8028" s="11">
        <v>1268.9027999999998</v>
      </c>
      <c r="D8028" s="11">
        <v>1048.6799999999998</v>
      </c>
      <c r="E8028" s="13" t="s">
        <v>9832</v>
      </c>
      <c r="F8028" s="14" t="s">
        <v>9831</v>
      </c>
    </row>
    <row r="8029" spans="1:6" x14ac:dyDescent="0.3">
      <c r="A8029" s="8">
        <v>66125</v>
      </c>
      <c r="B8029" s="10" t="s">
        <v>8125</v>
      </c>
      <c r="C8029" s="11">
        <v>639.02520000000004</v>
      </c>
      <c r="D8029" s="11">
        <v>528.12</v>
      </c>
      <c r="E8029" s="13" t="s">
        <v>9832</v>
      </c>
      <c r="F8029" s="14" t="s">
        <v>9831</v>
      </c>
    </row>
    <row r="8030" spans="1:6" x14ac:dyDescent="0.3">
      <c r="A8030" s="8">
        <v>66126</v>
      </c>
      <c r="B8030" s="10" t="s">
        <v>8694</v>
      </c>
      <c r="C8030" s="11">
        <v>995.25887999999998</v>
      </c>
      <c r="D8030" s="11">
        <v>822.52800000000002</v>
      </c>
      <c r="E8030" s="13" t="s">
        <v>9832</v>
      </c>
      <c r="F8030" s="14" t="s">
        <v>9831</v>
      </c>
    </row>
    <row r="8031" spans="1:6" x14ac:dyDescent="0.3">
      <c r="A8031" s="8">
        <v>66127</v>
      </c>
      <c r="B8031" s="10" t="s">
        <v>8695</v>
      </c>
      <c r="C8031" s="11">
        <v>2599.4865600000003</v>
      </c>
      <c r="D8031" s="11">
        <v>2148.3360000000002</v>
      </c>
      <c r="E8031" s="13" t="s">
        <v>9832</v>
      </c>
      <c r="F8031" s="14" t="s">
        <v>9831</v>
      </c>
    </row>
    <row r="8032" spans="1:6" x14ac:dyDescent="0.3">
      <c r="A8032" s="8">
        <v>66128</v>
      </c>
      <c r="B8032" s="10" t="s">
        <v>9454</v>
      </c>
      <c r="C8032" s="11">
        <v>1215.0626399999999</v>
      </c>
      <c r="D8032" s="11">
        <v>1004.184</v>
      </c>
      <c r="E8032" s="13" t="s">
        <v>9832</v>
      </c>
      <c r="F8032" s="14" t="s">
        <v>9831</v>
      </c>
    </row>
    <row r="8033" spans="1:6" x14ac:dyDescent="0.3">
      <c r="A8033" s="8">
        <v>66129</v>
      </c>
      <c r="B8033" s="10" t="s">
        <v>8696</v>
      </c>
      <c r="C8033" s="11">
        <v>574.20791999999994</v>
      </c>
      <c r="D8033" s="11">
        <v>474.55199999999996</v>
      </c>
      <c r="E8033" s="13" t="s">
        <v>9832</v>
      </c>
      <c r="F8033" s="14" t="s">
        <v>9831</v>
      </c>
    </row>
    <row r="8034" spans="1:6" x14ac:dyDescent="0.3">
      <c r="A8034" s="8">
        <v>66130</v>
      </c>
      <c r="B8034" s="10" t="s">
        <v>8697</v>
      </c>
      <c r="C8034" s="11">
        <v>2688.6103200000002</v>
      </c>
      <c r="D8034" s="11">
        <v>2221.9920000000002</v>
      </c>
      <c r="E8034" s="13" t="s">
        <v>9832</v>
      </c>
      <c r="F8034" s="14" t="s">
        <v>9831</v>
      </c>
    </row>
    <row r="8035" spans="1:6" x14ac:dyDescent="0.3">
      <c r="A8035" s="12">
        <v>66131</v>
      </c>
      <c r="B8035" s="10" t="s">
        <v>4244</v>
      </c>
      <c r="C8035" s="11">
        <v>3704.7780000000002</v>
      </c>
      <c r="D8035" s="11">
        <v>3061.8</v>
      </c>
      <c r="E8035" s="13" t="s">
        <v>9830</v>
      </c>
      <c r="F8035" s="14" t="s">
        <v>9831</v>
      </c>
    </row>
    <row r="8036" spans="1:6" x14ac:dyDescent="0.3">
      <c r="A8036" s="12">
        <v>66132</v>
      </c>
      <c r="B8036" s="10" t="s">
        <v>8698</v>
      </c>
      <c r="C8036" s="11">
        <v>3288.4315200000001</v>
      </c>
      <c r="D8036" s="11">
        <v>2717.712</v>
      </c>
      <c r="E8036" s="13" t="s">
        <v>9832</v>
      </c>
      <c r="F8036" s="14" t="s">
        <v>9831</v>
      </c>
    </row>
    <row r="8037" spans="1:6" x14ac:dyDescent="0.3">
      <c r="A8037" s="12">
        <v>66133</v>
      </c>
      <c r="B8037" s="10" t="s">
        <v>8699</v>
      </c>
      <c r="C8037" s="11">
        <v>3905.5024800000001</v>
      </c>
      <c r="D8037" s="11">
        <v>3227.6880000000001</v>
      </c>
      <c r="E8037" s="13" t="s">
        <v>9832</v>
      </c>
      <c r="F8037" s="14" t="s">
        <v>9831</v>
      </c>
    </row>
    <row r="8038" spans="1:6" x14ac:dyDescent="0.3">
      <c r="A8038" s="12">
        <v>66135</v>
      </c>
      <c r="B8038" s="10" t="s">
        <v>9455</v>
      </c>
      <c r="C8038" s="11">
        <v>3862.1167200000004</v>
      </c>
      <c r="D8038" s="11">
        <v>3191.8320000000003</v>
      </c>
      <c r="E8038" s="13" t="s">
        <v>9832</v>
      </c>
      <c r="F8038" s="14" t="s">
        <v>9831</v>
      </c>
    </row>
    <row r="8039" spans="1:6" x14ac:dyDescent="0.3">
      <c r="A8039" s="12">
        <v>66136</v>
      </c>
      <c r="B8039" s="10" t="s">
        <v>8606</v>
      </c>
      <c r="C8039" s="11">
        <v>475.41384000000005</v>
      </c>
      <c r="D8039" s="11">
        <v>392.90400000000005</v>
      </c>
      <c r="E8039" s="13" t="s">
        <v>9832</v>
      </c>
      <c r="F8039" s="14" t="s">
        <v>9831</v>
      </c>
    </row>
    <row r="8040" spans="1:6" x14ac:dyDescent="0.3">
      <c r="A8040" s="12">
        <v>66137</v>
      </c>
      <c r="B8040" s="10" t="s">
        <v>8607</v>
      </c>
      <c r="C8040" s="11">
        <v>645.82056</v>
      </c>
      <c r="D8040" s="11">
        <v>533.73599999999999</v>
      </c>
      <c r="E8040" s="13" t="s">
        <v>9832</v>
      </c>
      <c r="F8040" s="14" t="s">
        <v>9831</v>
      </c>
    </row>
    <row r="8041" spans="1:6" x14ac:dyDescent="0.3">
      <c r="A8041" s="12">
        <v>66138</v>
      </c>
      <c r="B8041" s="10" t="s">
        <v>8126</v>
      </c>
      <c r="C8041" s="11">
        <v>587.01455999999996</v>
      </c>
      <c r="D8041" s="11">
        <v>485.13599999999997</v>
      </c>
      <c r="E8041" s="13" t="s">
        <v>9832</v>
      </c>
      <c r="F8041" s="14" t="s">
        <v>9831</v>
      </c>
    </row>
    <row r="8042" spans="1:6" x14ac:dyDescent="0.3">
      <c r="A8042" s="12">
        <v>66139</v>
      </c>
      <c r="B8042" s="10" t="s">
        <v>8127</v>
      </c>
      <c r="C8042" s="11">
        <v>801.06839999999988</v>
      </c>
      <c r="D8042" s="11">
        <v>662.04</v>
      </c>
      <c r="E8042" s="13" t="s">
        <v>9832</v>
      </c>
      <c r="F8042" s="14" t="s">
        <v>9831</v>
      </c>
    </row>
    <row r="8043" spans="1:6" x14ac:dyDescent="0.3">
      <c r="A8043" s="12">
        <v>66140</v>
      </c>
      <c r="B8043" s="10" t="s">
        <v>8700</v>
      </c>
      <c r="C8043" s="11">
        <v>18745.784640000002</v>
      </c>
      <c r="D8043" s="11">
        <v>15492.384000000002</v>
      </c>
      <c r="E8043" s="13" t="s">
        <v>9832</v>
      </c>
      <c r="F8043" s="14" t="s">
        <v>9831</v>
      </c>
    </row>
    <row r="8044" spans="1:6" x14ac:dyDescent="0.3">
      <c r="A8044" s="12">
        <v>66142</v>
      </c>
      <c r="B8044" s="10" t="s">
        <v>4245</v>
      </c>
      <c r="C8044" s="11">
        <v>35937</v>
      </c>
      <c r="D8044" s="11">
        <v>29700</v>
      </c>
      <c r="E8044" s="13" t="s">
        <v>9832</v>
      </c>
      <c r="F8044" s="14" t="s">
        <v>9831</v>
      </c>
    </row>
    <row r="8045" spans="1:6" x14ac:dyDescent="0.3">
      <c r="A8045" s="12">
        <v>66143</v>
      </c>
      <c r="B8045" s="10" t="s">
        <v>9456</v>
      </c>
      <c r="C8045" s="11">
        <v>34303.5</v>
      </c>
      <c r="D8045" s="11">
        <v>28350</v>
      </c>
      <c r="E8045" s="13" t="s">
        <v>9832</v>
      </c>
      <c r="F8045" s="14" t="s">
        <v>9831</v>
      </c>
    </row>
    <row r="8046" spans="1:6" x14ac:dyDescent="0.3">
      <c r="A8046" s="12">
        <v>66144</v>
      </c>
      <c r="B8046" s="10" t="s">
        <v>9457</v>
      </c>
      <c r="C8046" s="11">
        <v>32166.359280000001</v>
      </c>
      <c r="D8046" s="11">
        <v>26583.768</v>
      </c>
      <c r="E8046" s="13" t="s">
        <v>9832</v>
      </c>
      <c r="F8046" s="14" t="s">
        <v>9831</v>
      </c>
    </row>
    <row r="8047" spans="1:6" x14ac:dyDescent="0.3">
      <c r="A8047" s="12">
        <v>66150</v>
      </c>
      <c r="B8047" s="10" t="s">
        <v>4246</v>
      </c>
      <c r="C8047" s="11">
        <v>5651.6486400000003</v>
      </c>
      <c r="D8047" s="11">
        <v>4670.7840000000006</v>
      </c>
      <c r="E8047" s="13" t="s">
        <v>9832</v>
      </c>
      <c r="F8047" s="14" t="s">
        <v>9831</v>
      </c>
    </row>
    <row r="8048" spans="1:6" x14ac:dyDescent="0.3">
      <c r="A8048" s="12">
        <v>66151</v>
      </c>
      <c r="B8048" s="10" t="s">
        <v>4247</v>
      </c>
      <c r="C8048" s="11">
        <v>5804.5442400000002</v>
      </c>
      <c r="D8048" s="11">
        <v>4797.1440000000002</v>
      </c>
      <c r="E8048" s="13" t="s">
        <v>9832</v>
      </c>
      <c r="F8048" s="14" t="s">
        <v>9831</v>
      </c>
    </row>
    <row r="8049" spans="1:6" x14ac:dyDescent="0.3">
      <c r="A8049" s="12">
        <v>66152</v>
      </c>
      <c r="B8049" s="10" t="s">
        <v>4248</v>
      </c>
      <c r="C8049" s="11">
        <v>5956.9171200000001</v>
      </c>
      <c r="D8049" s="11">
        <v>4923.0720000000001</v>
      </c>
      <c r="E8049" s="13" t="s">
        <v>9832</v>
      </c>
      <c r="F8049" s="14" t="s">
        <v>9831</v>
      </c>
    </row>
    <row r="8050" spans="1:6" x14ac:dyDescent="0.3">
      <c r="A8050" s="12">
        <v>66153</v>
      </c>
      <c r="B8050" s="10" t="s">
        <v>4249</v>
      </c>
      <c r="C8050" s="11">
        <v>5651.6486400000003</v>
      </c>
      <c r="D8050" s="11">
        <v>4670.7840000000006</v>
      </c>
      <c r="E8050" s="13" t="s">
        <v>9832</v>
      </c>
      <c r="F8050" s="14" t="s">
        <v>9831</v>
      </c>
    </row>
    <row r="8051" spans="1:6" x14ac:dyDescent="0.3">
      <c r="A8051" s="12">
        <v>66154</v>
      </c>
      <c r="B8051" s="10" t="s">
        <v>4250</v>
      </c>
      <c r="C8051" s="11">
        <v>6332.2300800000003</v>
      </c>
      <c r="D8051" s="11">
        <v>5233.2480000000005</v>
      </c>
      <c r="E8051" s="13" t="s">
        <v>9832</v>
      </c>
      <c r="F8051" s="14" t="s">
        <v>9831</v>
      </c>
    </row>
    <row r="8052" spans="1:6" x14ac:dyDescent="0.3">
      <c r="A8052" s="8">
        <v>66155</v>
      </c>
      <c r="B8052" s="10" t="s">
        <v>4251</v>
      </c>
      <c r="C8052" s="11">
        <v>8066.0923199999997</v>
      </c>
      <c r="D8052" s="11">
        <v>6666.192</v>
      </c>
      <c r="E8052" s="13" t="s">
        <v>9832</v>
      </c>
      <c r="F8052" s="14" t="s">
        <v>9831</v>
      </c>
    </row>
    <row r="8053" spans="1:6" x14ac:dyDescent="0.3">
      <c r="A8053" s="8">
        <v>66156</v>
      </c>
      <c r="B8053" s="10" t="s">
        <v>4252</v>
      </c>
      <c r="C8053" s="11">
        <v>7790.0961600000001</v>
      </c>
      <c r="D8053" s="11">
        <v>6438.0960000000005</v>
      </c>
      <c r="E8053" s="13" t="s">
        <v>9832</v>
      </c>
      <c r="F8053" s="14" t="s">
        <v>9831</v>
      </c>
    </row>
    <row r="8054" spans="1:6" x14ac:dyDescent="0.3">
      <c r="A8054" s="8">
        <v>66157</v>
      </c>
      <c r="B8054" s="10" t="s">
        <v>4253</v>
      </c>
      <c r="C8054" s="11">
        <v>8671.1407199999994</v>
      </c>
      <c r="D8054" s="11">
        <v>7166.232</v>
      </c>
      <c r="E8054" s="13" t="s">
        <v>9832</v>
      </c>
      <c r="F8054" s="14" t="s">
        <v>9831</v>
      </c>
    </row>
    <row r="8055" spans="1:6" x14ac:dyDescent="0.3">
      <c r="A8055" s="8">
        <v>66158</v>
      </c>
      <c r="B8055" s="10" t="s">
        <v>4254</v>
      </c>
      <c r="C8055" s="11">
        <v>8370.0540000000001</v>
      </c>
      <c r="D8055" s="11">
        <v>6917.4000000000005</v>
      </c>
      <c r="E8055" s="13" t="s">
        <v>9832</v>
      </c>
      <c r="F8055" s="14" t="s">
        <v>9831</v>
      </c>
    </row>
    <row r="8056" spans="1:6" x14ac:dyDescent="0.3">
      <c r="A8056" s="8">
        <v>66159</v>
      </c>
      <c r="B8056" s="10" t="s">
        <v>4255</v>
      </c>
      <c r="C8056" s="11">
        <v>9835.7608799999998</v>
      </c>
      <c r="D8056" s="11">
        <v>8128.7280000000001</v>
      </c>
      <c r="E8056" s="13" t="s">
        <v>9832</v>
      </c>
      <c r="F8056" s="14" t="s">
        <v>9831</v>
      </c>
    </row>
    <row r="8057" spans="1:6" x14ac:dyDescent="0.3">
      <c r="A8057" s="8">
        <v>66160</v>
      </c>
      <c r="B8057" s="10" t="s">
        <v>4256</v>
      </c>
      <c r="C8057" s="11">
        <v>8034.4677600000005</v>
      </c>
      <c r="D8057" s="11">
        <v>6640.0560000000005</v>
      </c>
      <c r="E8057" s="13" t="s">
        <v>9832</v>
      </c>
      <c r="F8057" s="14" t="s">
        <v>9831</v>
      </c>
    </row>
    <row r="8058" spans="1:6" x14ac:dyDescent="0.3">
      <c r="A8058" s="8">
        <v>66161</v>
      </c>
      <c r="B8058" s="10" t="s">
        <v>4257</v>
      </c>
      <c r="C8058" s="11">
        <v>10628.98848</v>
      </c>
      <c r="D8058" s="11">
        <v>8784.2880000000005</v>
      </c>
      <c r="E8058" s="13" t="s">
        <v>9832</v>
      </c>
      <c r="F8058" s="14" t="s">
        <v>9831</v>
      </c>
    </row>
    <row r="8059" spans="1:6" x14ac:dyDescent="0.3">
      <c r="A8059" s="8">
        <v>66162</v>
      </c>
      <c r="B8059" s="10" t="s">
        <v>4258</v>
      </c>
      <c r="C8059" s="11">
        <v>21231.579600000001</v>
      </c>
      <c r="D8059" s="11">
        <v>17546.760000000002</v>
      </c>
      <c r="E8059" s="13" t="s">
        <v>9832</v>
      </c>
      <c r="F8059" s="14" t="s">
        <v>9831</v>
      </c>
    </row>
    <row r="8060" spans="1:6" x14ac:dyDescent="0.3">
      <c r="A8060" s="12">
        <v>66163</v>
      </c>
      <c r="B8060" s="10" t="s">
        <v>4259</v>
      </c>
      <c r="C8060" s="11">
        <v>21506.530320000002</v>
      </c>
      <c r="D8060" s="11">
        <v>17773.992000000002</v>
      </c>
      <c r="E8060" s="13" t="s">
        <v>9832</v>
      </c>
      <c r="F8060" s="14" t="s">
        <v>9831</v>
      </c>
    </row>
    <row r="8061" spans="1:6" x14ac:dyDescent="0.3">
      <c r="A8061" s="12">
        <v>66164</v>
      </c>
      <c r="B8061" s="10" t="s">
        <v>4260</v>
      </c>
      <c r="C8061" s="11">
        <v>24435.853200000001</v>
      </c>
      <c r="D8061" s="11">
        <v>20194.920000000002</v>
      </c>
      <c r="E8061" s="13" t="s">
        <v>9832</v>
      </c>
      <c r="F8061" s="14" t="s">
        <v>9831</v>
      </c>
    </row>
    <row r="8062" spans="1:6" x14ac:dyDescent="0.3">
      <c r="A8062" s="12">
        <v>66165</v>
      </c>
      <c r="B8062" s="10" t="s">
        <v>4261</v>
      </c>
      <c r="C8062" s="11">
        <v>22056.693119999996</v>
      </c>
      <c r="D8062" s="11">
        <v>18228.671999999999</v>
      </c>
      <c r="E8062" s="13" t="s">
        <v>9832</v>
      </c>
      <c r="F8062" s="14" t="s">
        <v>9831</v>
      </c>
    </row>
    <row r="8063" spans="1:6" x14ac:dyDescent="0.3">
      <c r="A8063" s="12">
        <v>66166</v>
      </c>
      <c r="B8063" s="10" t="s">
        <v>4262</v>
      </c>
      <c r="C8063" s="11">
        <v>24262.048799999997</v>
      </c>
      <c r="D8063" s="11">
        <v>20051.28</v>
      </c>
      <c r="E8063" s="13" t="s">
        <v>9832</v>
      </c>
      <c r="F8063" s="14" t="s">
        <v>9831</v>
      </c>
    </row>
    <row r="8064" spans="1:6" x14ac:dyDescent="0.3">
      <c r="A8064" s="12">
        <v>66167</v>
      </c>
      <c r="B8064" s="10" t="s">
        <v>4263</v>
      </c>
      <c r="C8064" s="11">
        <v>22393.063440000002</v>
      </c>
      <c r="D8064" s="11">
        <v>18506.664000000001</v>
      </c>
      <c r="E8064" s="13" t="s">
        <v>9832</v>
      </c>
      <c r="F8064" s="14" t="s">
        <v>9831</v>
      </c>
    </row>
    <row r="8065" spans="1:6" x14ac:dyDescent="0.3">
      <c r="A8065" s="12">
        <v>66168</v>
      </c>
      <c r="B8065" s="10" t="s">
        <v>4264</v>
      </c>
      <c r="C8065" s="11">
        <v>21231.579600000001</v>
      </c>
      <c r="D8065" s="11">
        <v>17546.760000000002</v>
      </c>
      <c r="E8065" s="13" t="s">
        <v>9832</v>
      </c>
      <c r="F8065" s="14" t="s">
        <v>9831</v>
      </c>
    </row>
    <row r="8066" spans="1:6" x14ac:dyDescent="0.3">
      <c r="A8066" s="12">
        <v>66169</v>
      </c>
      <c r="B8066" s="10" t="s">
        <v>4265</v>
      </c>
      <c r="C8066" s="11">
        <v>18125.315999999999</v>
      </c>
      <c r="D8066" s="11">
        <v>14979.6</v>
      </c>
      <c r="E8066" s="13" t="s">
        <v>9832</v>
      </c>
      <c r="F8066" s="14" t="s">
        <v>9831</v>
      </c>
    </row>
    <row r="8067" spans="1:6" x14ac:dyDescent="0.3">
      <c r="A8067" s="12">
        <v>66170</v>
      </c>
      <c r="B8067" s="10" t="s">
        <v>4266</v>
      </c>
      <c r="C8067" s="11">
        <v>18228.030479999998</v>
      </c>
      <c r="D8067" s="11">
        <v>15064.487999999999</v>
      </c>
      <c r="E8067" s="13" t="s">
        <v>9832</v>
      </c>
      <c r="F8067" s="14" t="s">
        <v>9831</v>
      </c>
    </row>
    <row r="8068" spans="1:6" x14ac:dyDescent="0.3">
      <c r="A8068" s="12">
        <v>66171</v>
      </c>
      <c r="B8068" s="10" t="s">
        <v>4267</v>
      </c>
      <c r="C8068" s="11">
        <v>22056.693119999996</v>
      </c>
      <c r="D8068" s="11">
        <v>18228.671999999999</v>
      </c>
      <c r="E8068" s="13" t="s">
        <v>9832</v>
      </c>
      <c r="F8068" s="14" t="s">
        <v>9831</v>
      </c>
    </row>
    <row r="8069" spans="1:6" x14ac:dyDescent="0.3">
      <c r="A8069" s="12">
        <v>66172</v>
      </c>
      <c r="B8069" s="10" t="s">
        <v>4268</v>
      </c>
      <c r="C8069" s="11">
        <v>22240.167839999998</v>
      </c>
      <c r="D8069" s="11">
        <v>18380.304</v>
      </c>
      <c r="E8069" s="13" t="s">
        <v>9832</v>
      </c>
      <c r="F8069" s="14" t="s">
        <v>9831</v>
      </c>
    </row>
    <row r="8070" spans="1:6" x14ac:dyDescent="0.3">
      <c r="A8070" s="12">
        <v>66173</v>
      </c>
      <c r="B8070" s="10" t="s">
        <v>4269</v>
      </c>
      <c r="C8070" s="11">
        <v>18871.760159999998</v>
      </c>
      <c r="D8070" s="11">
        <v>15596.495999999999</v>
      </c>
      <c r="E8070" s="13" t="s">
        <v>9832</v>
      </c>
      <c r="F8070" s="14" t="s">
        <v>9831</v>
      </c>
    </row>
    <row r="8071" spans="1:6" x14ac:dyDescent="0.3">
      <c r="A8071" s="12">
        <v>66174</v>
      </c>
      <c r="B8071" s="10" t="s">
        <v>4270</v>
      </c>
      <c r="C8071" s="11">
        <v>526.37904000000003</v>
      </c>
      <c r="D8071" s="11">
        <v>435.024</v>
      </c>
      <c r="E8071" s="13" t="s">
        <v>9832</v>
      </c>
      <c r="F8071" s="14" t="s">
        <v>9831</v>
      </c>
    </row>
    <row r="8072" spans="1:6" x14ac:dyDescent="0.3">
      <c r="A8072" s="12">
        <v>66175</v>
      </c>
      <c r="B8072" s="10" t="s">
        <v>4271</v>
      </c>
      <c r="C8072" s="11">
        <v>1124.1093600000002</v>
      </c>
      <c r="D8072" s="11">
        <v>929.01600000000008</v>
      </c>
      <c r="E8072" s="13" t="s">
        <v>9832</v>
      </c>
      <c r="F8072" s="14" t="s">
        <v>9831</v>
      </c>
    </row>
    <row r="8073" spans="1:6" x14ac:dyDescent="0.3">
      <c r="A8073" s="12">
        <v>66176</v>
      </c>
      <c r="B8073" s="10" t="s">
        <v>4272</v>
      </c>
      <c r="C8073" s="11">
        <v>876.86279999999988</v>
      </c>
      <c r="D8073" s="11">
        <v>724.68</v>
      </c>
      <c r="E8073" s="13" t="s">
        <v>9832</v>
      </c>
      <c r="F8073" s="14" t="s">
        <v>9831</v>
      </c>
    </row>
    <row r="8074" spans="1:6" x14ac:dyDescent="0.3">
      <c r="A8074" s="12">
        <v>66177</v>
      </c>
      <c r="B8074" s="10" t="s">
        <v>4273</v>
      </c>
      <c r="C8074" s="11">
        <v>7962.0710399999998</v>
      </c>
      <c r="D8074" s="11">
        <v>6580.2240000000002</v>
      </c>
      <c r="E8074" s="13" t="s">
        <v>9832</v>
      </c>
      <c r="F8074" s="14" t="s">
        <v>9831</v>
      </c>
    </row>
    <row r="8075" spans="1:6" x14ac:dyDescent="0.3">
      <c r="A8075" s="12">
        <v>66178</v>
      </c>
      <c r="B8075" s="10" t="s">
        <v>4274</v>
      </c>
      <c r="C8075" s="11">
        <v>2753.16624</v>
      </c>
      <c r="D8075" s="11">
        <v>2275.3440000000001</v>
      </c>
      <c r="E8075" s="13" t="s">
        <v>9832</v>
      </c>
      <c r="F8075" s="14" t="s">
        <v>9831</v>
      </c>
    </row>
    <row r="8076" spans="1:6" x14ac:dyDescent="0.3">
      <c r="A8076" s="12">
        <v>66179</v>
      </c>
      <c r="B8076" s="10" t="s">
        <v>4275</v>
      </c>
      <c r="C8076" s="11">
        <v>236.53080000000003</v>
      </c>
      <c r="D8076" s="11">
        <v>195.48000000000002</v>
      </c>
      <c r="E8076" s="13" t="s">
        <v>9832</v>
      </c>
      <c r="F8076" s="14" t="s">
        <v>9831</v>
      </c>
    </row>
    <row r="8077" spans="1:6" x14ac:dyDescent="0.3">
      <c r="A8077" s="12">
        <v>66180</v>
      </c>
      <c r="B8077" s="10" t="s">
        <v>4276</v>
      </c>
      <c r="C8077" s="11">
        <v>789.8299199999999</v>
      </c>
      <c r="D8077" s="11">
        <v>652.75199999999995</v>
      </c>
      <c r="E8077" s="13" t="s">
        <v>9832</v>
      </c>
      <c r="F8077" s="14" t="s">
        <v>9831</v>
      </c>
    </row>
    <row r="8078" spans="1:6" x14ac:dyDescent="0.3">
      <c r="A8078" s="12">
        <v>66181</v>
      </c>
      <c r="B8078" s="10" t="s">
        <v>4277</v>
      </c>
      <c r="C8078" s="11">
        <v>89.385120000000001</v>
      </c>
      <c r="D8078" s="11">
        <v>73.872</v>
      </c>
      <c r="E8078" s="13" t="s">
        <v>9832</v>
      </c>
      <c r="F8078" s="14" t="s">
        <v>9831</v>
      </c>
    </row>
    <row r="8079" spans="1:6" x14ac:dyDescent="0.3">
      <c r="A8079" s="12">
        <v>66182</v>
      </c>
      <c r="B8079" s="10" t="s">
        <v>4278</v>
      </c>
      <c r="C8079" s="11">
        <v>36.329039999999999</v>
      </c>
      <c r="D8079" s="11">
        <v>30.024000000000001</v>
      </c>
      <c r="E8079" s="13" t="s">
        <v>9832</v>
      </c>
      <c r="F8079" s="14" t="s">
        <v>9831</v>
      </c>
    </row>
    <row r="8080" spans="1:6" x14ac:dyDescent="0.3">
      <c r="A8080" s="12">
        <v>66183</v>
      </c>
      <c r="B8080" s="10" t="s">
        <v>4279</v>
      </c>
      <c r="C8080" s="11">
        <v>26.397360000000003</v>
      </c>
      <c r="D8080" s="11">
        <v>21.816000000000003</v>
      </c>
      <c r="E8080" s="13" t="s">
        <v>9832</v>
      </c>
      <c r="F8080" s="14" t="s">
        <v>9831</v>
      </c>
    </row>
    <row r="8081" spans="1:6" x14ac:dyDescent="0.3">
      <c r="A8081" s="12">
        <v>66184</v>
      </c>
      <c r="B8081" s="10" t="s">
        <v>4280</v>
      </c>
      <c r="C8081" s="11">
        <v>5231.9044800000001</v>
      </c>
      <c r="D8081" s="11">
        <v>4323.8879999999999</v>
      </c>
      <c r="E8081" s="13" t="s">
        <v>9832</v>
      </c>
      <c r="F8081" s="14" t="s">
        <v>9831</v>
      </c>
    </row>
    <row r="8082" spans="1:6" x14ac:dyDescent="0.3">
      <c r="A8082" s="12">
        <v>66185</v>
      </c>
      <c r="B8082" s="10" t="s">
        <v>4281</v>
      </c>
      <c r="C8082" s="11">
        <v>1499.6836800000001</v>
      </c>
      <c r="D8082" s="11">
        <v>1239.4080000000001</v>
      </c>
      <c r="E8082" s="13" t="s">
        <v>9832</v>
      </c>
      <c r="F8082" s="14" t="s">
        <v>9831</v>
      </c>
    </row>
    <row r="8083" spans="1:6" x14ac:dyDescent="0.3">
      <c r="A8083" s="12">
        <v>66186</v>
      </c>
      <c r="B8083" s="10" t="s">
        <v>4282</v>
      </c>
      <c r="C8083" s="11">
        <v>332.97264000000001</v>
      </c>
      <c r="D8083" s="11">
        <v>275.18400000000003</v>
      </c>
      <c r="E8083" s="13" t="s">
        <v>9832</v>
      </c>
      <c r="F8083" s="14" t="s">
        <v>9831</v>
      </c>
    </row>
    <row r="8084" spans="1:6" x14ac:dyDescent="0.3">
      <c r="A8084" s="12">
        <v>66187</v>
      </c>
      <c r="B8084" s="10" t="s">
        <v>4283</v>
      </c>
      <c r="C8084" s="11">
        <v>952.65719999999999</v>
      </c>
      <c r="D8084" s="11">
        <v>787.32</v>
      </c>
      <c r="E8084" s="13" t="s">
        <v>9832</v>
      </c>
      <c r="F8084" s="14" t="s">
        <v>9831</v>
      </c>
    </row>
    <row r="8085" spans="1:6" x14ac:dyDescent="0.3">
      <c r="A8085" s="12">
        <v>66188</v>
      </c>
      <c r="B8085" s="10" t="s">
        <v>4284</v>
      </c>
      <c r="C8085" s="11">
        <v>1227.34656</v>
      </c>
      <c r="D8085" s="11">
        <v>1014.336</v>
      </c>
      <c r="E8085" s="13" t="s">
        <v>9832</v>
      </c>
      <c r="F8085" s="14" t="s">
        <v>9831</v>
      </c>
    </row>
    <row r="8086" spans="1:6" x14ac:dyDescent="0.3">
      <c r="A8086" s="12">
        <v>66189</v>
      </c>
      <c r="B8086" s="10" t="s">
        <v>4285</v>
      </c>
      <c r="C8086" s="11">
        <v>1635.06816</v>
      </c>
      <c r="D8086" s="11">
        <v>1351.296</v>
      </c>
      <c r="E8086" s="13" t="s">
        <v>9832</v>
      </c>
      <c r="F8086" s="14" t="s">
        <v>9831</v>
      </c>
    </row>
    <row r="8087" spans="1:6" x14ac:dyDescent="0.3">
      <c r="A8087" s="12">
        <v>66190</v>
      </c>
      <c r="B8087" s="10" t="s">
        <v>4286</v>
      </c>
      <c r="C8087" s="11">
        <v>18305.654399999999</v>
      </c>
      <c r="D8087" s="11">
        <v>15128.64</v>
      </c>
      <c r="E8087" s="13" t="s">
        <v>9832</v>
      </c>
      <c r="F8087" s="14" t="s">
        <v>9831</v>
      </c>
    </row>
    <row r="8088" spans="1:6" x14ac:dyDescent="0.3">
      <c r="A8088" s="12">
        <v>66191</v>
      </c>
      <c r="B8088" s="10" t="s">
        <v>4287</v>
      </c>
      <c r="C8088" s="11">
        <v>410.59656000000001</v>
      </c>
      <c r="D8088" s="11">
        <v>339.33600000000001</v>
      </c>
      <c r="E8088" s="13" t="s">
        <v>9832</v>
      </c>
      <c r="F8088" s="14" t="s">
        <v>9831</v>
      </c>
    </row>
    <row r="8089" spans="1:6" x14ac:dyDescent="0.3">
      <c r="A8089" s="12">
        <v>66192</v>
      </c>
      <c r="B8089" s="10" t="s">
        <v>4288</v>
      </c>
      <c r="C8089" s="11">
        <v>1009.89504</v>
      </c>
      <c r="D8089" s="11">
        <v>834.62400000000002</v>
      </c>
      <c r="E8089" s="13" t="s">
        <v>9832</v>
      </c>
      <c r="F8089" s="14" t="s">
        <v>9831</v>
      </c>
    </row>
    <row r="8090" spans="1:6" x14ac:dyDescent="0.3">
      <c r="A8090" s="12">
        <v>66193</v>
      </c>
      <c r="B8090" s="10" t="s">
        <v>4289</v>
      </c>
      <c r="C8090" s="11">
        <v>545.71968000000004</v>
      </c>
      <c r="D8090" s="11">
        <v>451.00800000000004</v>
      </c>
      <c r="E8090" s="13" t="s">
        <v>9832</v>
      </c>
      <c r="F8090" s="14" t="s">
        <v>9831</v>
      </c>
    </row>
    <row r="8091" spans="1:6" x14ac:dyDescent="0.3">
      <c r="A8091" s="12">
        <v>66194</v>
      </c>
      <c r="B8091" s="10" t="s">
        <v>4290</v>
      </c>
      <c r="C8091" s="11">
        <v>1879.7011199999999</v>
      </c>
      <c r="D8091" s="11">
        <v>1553.472</v>
      </c>
      <c r="E8091" s="13" t="s">
        <v>9832</v>
      </c>
      <c r="F8091" s="14" t="s">
        <v>9831</v>
      </c>
    </row>
    <row r="8092" spans="1:6" x14ac:dyDescent="0.3">
      <c r="A8092" s="12">
        <v>66195</v>
      </c>
      <c r="B8092" s="10" t="s">
        <v>4291</v>
      </c>
      <c r="C8092" s="11">
        <v>3435.3158399999998</v>
      </c>
      <c r="D8092" s="11">
        <v>2839.1039999999998</v>
      </c>
      <c r="E8092" s="13" t="s">
        <v>9832</v>
      </c>
      <c r="F8092" s="14" t="s">
        <v>9831</v>
      </c>
    </row>
    <row r="8093" spans="1:6" x14ac:dyDescent="0.3">
      <c r="A8093" s="12">
        <v>66196</v>
      </c>
      <c r="B8093" s="10" t="s">
        <v>4292</v>
      </c>
      <c r="C8093" s="11">
        <v>3354.8169600000006</v>
      </c>
      <c r="D8093" s="11">
        <v>2772.5760000000005</v>
      </c>
      <c r="E8093" s="13" t="s">
        <v>9832</v>
      </c>
      <c r="F8093" s="14" t="s">
        <v>9831</v>
      </c>
    </row>
    <row r="8094" spans="1:6" x14ac:dyDescent="0.3">
      <c r="A8094" s="12">
        <v>66197</v>
      </c>
      <c r="B8094" s="10" t="s">
        <v>4293</v>
      </c>
      <c r="C8094" s="11">
        <v>171.1908</v>
      </c>
      <c r="D8094" s="11">
        <v>141.47999999999999</v>
      </c>
      <c r="E8094" s="13" t="s">
        <v>9832</v>
      </c>
      <c r="F8094" s="14" t="s">
        <v>9831</v>
      </c>
    </row>
    <row r="8095" spans="1:6" x14ac:dyDescent="0.3">
      <c r="A8095" s="12">
        <v>66198</v>
      </c>
      <c r="B8095" s="10" t="s">
        <v>4294</v>
      </c>
      <c r="C8095" s="11">
        <v>684.24047999999993</v>
      </c>
      <c r="D8095" s="11">
        <v>565.48799999999994</v>
      </c>
      <c r="E8095" s="13" t="s">
        <v>9832</v>
      </c>
      <c r="F8095" s="14" t="s">
        <v>9831</v>
      </c>
    </row>
    <row r="8096" spans="1:6" x14ac:dyDescent="0.3">
      <c r="A8096" s="12">
        <v>66199</v>
      </c>
      <c r="B8096" s="10" t="s">
        <v>4295</v>
      </c>
      <c r="C8096" s="11">
        <v>167.79311999999999</v>
      </c>
      <c r="D8096" s="11">
        <v>138.672</v>
      </c>
      <c r="E8096" s="13" t="s">
        <v>9832</v>
      </c>
      <c r="F8096" s="14" t="s">
        <v>9831</v>
      </c>
    </row>
    <row r="8097" spans="1:6" x14ac:dyDescent="0.3">
      <c r="A8097" s="12">
        <v>66200</v>
      </c>
      <c r="B8097" s="10" t="s">
        <v>4296</v>
      </c>
      <c r="C8097" s="11">
        <v>3440.8044000000004</v>
      </c>
      <c r="D8097" s="11">
        <v>2843.6400000000003</v>
      </c>
      <c r="E8097" s="13" t="s">
        <v>9832</v>
      </c>
      <c r="F8097" s="14" t="s">
        <v>9831</v>
      </c>
    </row>
    <row r="8098" spans="1:6" x14ac:dyDescent="0.3">
      <c r="A8098" s="12">
        <v>66201</v>
      </c>
      <c r="B8098" s="10" t="s">
        <v>4297</v>
      </c>
      <c r="C8098" s="11">
        <v>6527.4660000000003</v>
      </c>
      <c r="D8098" s="11">
        <v>5394.6</v>
      </c>
      <c r="E8098" s="13" t="s">
        <v>9832</v>
      </c>
      <c r="F8098" s="14" t="s">
        <v>9831</v>
      </c>
    </row>
    <row r="8099" spans="1:6" x14ac:dyDescent="0.3">
      <c r="A8099" s="12">
        <v>66202</v>
      </c>
      <c r="B8099" s="10" t="s">
        <v>4298</v>
      </c>
      <c r="C8099" s="11">
        <v>6527.4660000000003</v>
      </c>
      <c r="D8099" s="11">
        <v>5394.6</v>
      </c>
      <c r="E8099" s="13" t="s">
        <v>9832</v>
      </c>
      <c r="F8099" s="14" t="s">
        <v>9831</v>
      </c>
    </row>
    <row r="8100" spans="1:6" x14ac:dyDescent="0.3">
      <c r="A8100" s="12">
        <v>66203</v>
      </c>
      <c r="B8100" s="10" t="s">
        <v>4299</v>
      </c>
      <c r="C8100" s="11">
        <v>229.99680000000001</v>
      </c>
      <c r="D8100" s="11">
        <v>190.08</v>
      </c>
      <c r="E8100" s="13" t="s">
        <v>9832</v>
      </c>
      <c r="F8100" s="14" t="s">
        <v>9831</v>
      </c>
    </row>
    <row r="8101" spans="1:6" x14ac:dyDescent="0.3">
      <c r="A8101" s="12">
        <v>66204</v>
      </c>
      <c r="B8101" s="10" t="s">
        <v>4300</v>
      </c>
      <c r="C8101" s="11">
        <v>624.38904000000002</v>
      </c>
      <c r="D8101" s="11">
        <v>516.024</v>
      </c>
      <c r="E8101" s="13" t="s">
        <v>9832</v>
      </c>
      <c r="F8101" s="14" t="s">
        <v>9831</v>
      </c>
    </row>
    <row r="8102" spans="1:6" x14ac:dyDescent="0.3">
      <c r="A8102" s="8">
        <v>66206</v>
      </c>
      <c r="B8102" s="10" t="s">
        <v>4301</v>
      </c>
      <c r="C8102" s="11">
        <v>586.75319999999988</v>
      </c>
      <c r="D8102" s="11">
        <v>484.91999999999996</v>
      </c>
      <c r="E8102" s="13" t="s">
        <v>9832</v>
      </c>
      <c r="F8102" s="14" t="s">
        <v>9831</v>
      </c>
    </row>
    <row r="8103" spans="1:6" x14ac:dyDescent="0.3">
      <c r="A8103" s="12">
        <v>66207</v>
      </c>
      <c r="B8103" s="10" t="s">
        <v>4302</v>
      </c>
      <c r="C8103" s="11">
        <v>2488.1472000000003</v>
      </c>
      <c r="D8103" s="11">
        <v>2056.3200000000002</v>
      </c>
      <c r="E8103" s="13" t="s">
        <v>9832</v>
      </c>
      <c r="F8103" s="14" t="s">
        <v>9831</v>
      </c>
    </row>
    <row r="8104" spans="1:6" x14ac:dyDescent="0.3">
      <c r="A8104" s="12">
        <v>66208</v>
      </c>
      <c r="B8104" s="10" t="s">
        <v>4303</v>
      </c>
      <c r="C8104" s="11">
        <v>2662.4743200000003</v>
      </c>
      <c r="D8104" s="11">
        <v>2200.3920000000003</v>
      </c>
      <c r="E8104" s="13" t="s">
        <v>9832</v>
      </c>
      <c r="F8104" s="14" t="s">
        <v>9831</v>
      </c>
    </row>
    <row r="8105" spans="1:6" x14ac:dyDescent="0.3">
      <c r="A8105" s="12">
        <v>66209</v>
      </c>
      <c r="B8105" s="10" t="s">
        <v>4304</v>
      </c>
      <c r="C8105" s="11">
        <v>3487.8491999999997</v>
      </c>
      <c r="D8105" s="11">
        <v>2882.52</v>
      </c>
      <c r="E8105" s="13" t="s">
        <v>9832</v>
      </c>
      <c r="F8105" s="14" t="s">
        <v>9831</v>
      </c>
    </row>
    <row r="8106" spans="1:6" x14ac:dyDescent="0.3">
      <c r="A8106" s="12">
        <v>66210</v>
      </c>
      <c r="B8106" s="10" t="s">
        <v>4305</v>
      </c>
      <c r="C8106" s="11">
        <v>3368.1463199999998</v>
      </c>
      <c r="D8106" s="11">
        <v>2783.5920000000001</v>
      </c>
      <c r="E8106" s="13" t="s">
        <v>9832</v>
      </c>
      <c r="F8106" s="14" t="s">
        <v>9831</v>
      </c>
    </row>
    <row r="8107" spans="1:6" x14ac:dyDescent="0.3">
      <c r="A8107" s="12">
        <v>66211</v>
      </c>
      <c r="B8107" s="10" t="s">
        <v>4306</v>
      </c>
      <c r="C8107" s="11">
        <v>4415.4158399999997</v>
      </c>
      <c r="D8107" s="11">
        <v>3649.1039999999998</v>
      </c>
      <c r="E8107" s="13" t="s">
        <v>9832</v>
      </c>
      <c r="F8107" s="14" t="s">
        <v>9831</v>
      </c>
    </row>
    <row r="8108" spans="1:6" x14ac:dyDescent="0.3">
      <c r="A8108" s="8">
        <v>66212</v>
      </c>
      <c r="B8108" s="10" t="s">
        <v>4307</v>
      </c>
      <c r="C8108" s="11">
        <v>8560.3240799999985</v>
      </c>
      <c r="D8108" s="11">
        <v>7074.6479999999992</v>
      </c>
      <c r="E8108" s="13" t="s">
        <v>9832</v>
      </c>
      <c r="F8108" s="14" t="s">
        <v>9831</v>
      </c>
    </row>
    <row r="8109" spans="1:6" x14ac:dyDescent="0.3">
      <c r="A8109" s="8">
        <v>66213</v>
      </c>
      <c r="B8109" s="10" t="s">
        <v>4308</v>
      </c>
      <c r="C8109" s="11">
        <v>13962.896640000001</v>
      </c>
      <c r="D8109" s="11">
        <v>11539.584000000001</v>
      </c>
      <c r="E8109" s="13" t="s">
        <v>9832</v>
      </c>
      <c r="F8109" s="14" t="s">
        <v>9831</v>
      </c>
    </row>
    <row r="8110" spans="1:6" x14ac:dyDescent="0.3">
      <c r="A8110" s="8">
        <v>66214</v>
      </c>
      <c r="B8110" s="10" t="s">
        <v>4309</v>
      </c>
      <c r="C8110" s="11">
        <v>15868.472399999999</v>
      </c>
      <c r="D8110" s="11">
        <v>13114.439999999999</v>
      </c>
      <c r="E8110" s="13" t="s">
        <v>9832</v>
      </c>
      <c r="F8110" s="14" t="s">
        <v>9831</v>
      </c>
    </row>
    <row r="8111" spans="1:6" x14ac:dyDescent="0.3">
      <c r="A8111" s="8">
        <v>66215</v>
      </c>
      <c r="B8111" s="10" t="s">
        <v>4310</v>
      </c>
      <c r="C8111" s="11">
        <v>14031.1116</v>
      </c>
      <c r="D8111" s="11">
        <v>11595.960000000001</v>
      </c>
      <c r="E8111" s="13" t="s">
        <v>9832</v>
      </c>
      <c r="F8111" s="14" t="s">
        <v>9831</v>
      </c>
    </row>
    <row r="8112" spans="1:6" x14ac:dyDescent="0.3">
      <c r="A8112" s="8">
        <v>66216</v>
      </c>
      <c r="B8112" s="10" t="s">
        <v>4311</v>
      </c>
      <c r="C8112" s="11">
        <v>29819.607840000001</v>
      </c>
      <c r="D8112" s="11">
        <v>24644.304</v>
      </c>
      <c r="E8112" s="13" t="s">
        <v>9832</v>
      </c>
      <c r="F8112" s="14" t="s">
        <v>9831</v>
      </c>
    </row>
    <row r="8113" spans="1:6" x14ac:dyDescent="0.3">
      <c r="A8113" s="8">
        <v>66218</v>
      </c>
      <c r="B8113" s="10" t="s">
        <v>4312</v>
      </c>
      <c r="C8113" s="11">
        <v>21439.099439999998</v>
      </c>
      <c r="D8113" s="11">
        <v>17718.263999999999</v>
      </c>
      <c r="E8113" s="13" t="s">
        <v>9832</v>
      </c>
      <c r="F8113" s="14" t="s">
        <v>9831</v>
      </c>
    </row>
    <row r="8114" spans="1:6" x14ac:dyDescent="0.3">
      <c r="A8114" s="8">
        <v>66219</v>
      </c>
      <c r="B8114" s="10" t="s">
        <v>4313</v>
      </c>
      <c r="C8114" s="11">
        <v>1821.94056</v>
      </c>
      <c r="D8114" s="11">
        <v>1505.7360000000001</v>
      </c>
      <c r="E8114" s="13" t="s">
        <v>9832</v>
      </c>
      <c r="F8114" s="14" t="s">
        <v>9831</v>
      </c>
    </row>
    <row r="8115" spans="1:6" x14ac:dyDescent="0.3">
      <c r="A8115" s="12">
        <v>66220</v>
      </c>
      <c r="B8115" s="10" t="s">
        <v>4314</v>
      </c>
      <c r="C8115" s="11">
        <v>242.01936000000001</v>
      </c>
      <c r="D8115" s="11">
        <v>200.01600000000002</v>
      </c>
      <c r="E8115" s="13" t="s">
        <v>9832</v>
      </c>
      <c r="F8115" s="14" t="s">
        <v>9831</v>
      </c>
    </row>
    <row r="8116" spans="1:6" x14ac:dyDescent="0.3">
      <c r="A8116" s="12">
        <v>66221</v>
      </c>
      <c r="B8116" s="10" t="s">
        <v>4315</v>
      </c>
      <c r="C8116" s="11">
        <v>2445.5455199999997</v>
      </c>
      <c r="D8116" s="11">
        <v>2021.1119999999999</v>
      </c>
      <c r="E8116" s="13" t="s">
        <v>9832</v>
      </c>
      <c r="F8116" s="14" t="s">
        <v>9831</v>
      </c>
    </row>
    <row r="8117" spans="1:6" x14ac:dyDescent="0.3">
      <c r="A8117" s="12">
        <v>66222</v>
      </c>
      <c r="B8117" s="10" t="s">
        <v>4316</v>
      </c>
      <c r="C8117" s="11">
        <v>4125.8289599999998</v>
      </c>
      <c r="D8117" s="11">
        <v>3409.7760000000003</v>
      </c>
      <c r="E8117" s="13" t="s">
        <v>9832</v>
      </c>
      <c r="F8117" s="14" t="s">
        <v>9831</v>
      </c>
    </row>
    <row r="8118" spans="1:6" x14ac:dyDescent="0.3">
      <c r="A8118" s="12">
        <v>66223</v>
      </c>
      <c r="B8118" s="10" t="s">
        <v>4317</v>
      </c>
      <c r="C8118" s="11">
        <v>1507.5244799999998</v>
      </c>
      <c r="D8118" s="11">
        <v>1245.8879999999999</v>
      </c>
      <c r="E8118" s="13" t="s">
        <v>9832</v>
      </c>
      <c r="F8118" s="14" t="s">
        <v>9831</v>
      </c>
    </row>
    <row r="8119" spans="1:6" x14ac:dyDescent="0.3">
      <c r="A8119" s="12">
        <v>66224</v>
      </c>
      <c r="B8119" s="10" t="s">
        <v>4318</v>
      </c>
      <c r="C8119" s="11">
        <v>1507.5244799999998</v>
      </c>
      <c r="D8119" s="11">
        <v>1245.8879999999999</v>
      </c>
      <c r="E8119" s="13" t="s">
        <v>9832</v>
      </c>
      <c r="F8119" s="14" t="s">
        <v>9831</v>
      </c>
    </row>
    <row r="8120" spans="1:6" x14ac:dyDescent="0.3">
      <c r="A8120" s="12">
        <v>66225</v>
      </c>
      <c r="B8120" s="10" t="s">
        <v>4319</v>
      </c>
      <c r="C8120" s="11">
        <v>1271.2550400000002</v>
      </c>
      <c r="D8120" s="11">
        <v>1050.6240000000003</v>
      </c>
      <c r="E8120" s="13" t="s">
        <v>9832</v>
      </c>
      <c r="F8120" s="14" t="s">
        <v>9831</v>
      </c>
    </row>
    <row r="8121" spans="1:6" x14ac:dyDescent="0.3">
      <c r="A8121" s="12">
        <v>66226</v>
      </c>
      <c r="B8121" s="10" t="s">
        <v>4320</v>
      </c>
      <c r="C8121" s="11">
        <v>186.87240000000003</v>
      </c>
      <c r="D8121" s="11">
        <v>154.44000000000003</v>
      </c>
      <c r="E8121" s="13" t="s">
        <v>9832</v>
      </c>
      <c r="F8121" s="14" t="s">
        <v>9831</v>
      </c>
    </row>
    <row r="8122" spans="1:6" x14ac:dyDescent="0.3">
      <c r="A8122" s="12">
        <v>66227</v>
      </c>
      <c r="B8122" s="10" t="s">
        <v>4321</v>
      </c>
      <c r="C8122" s="11">
        <v>167.79311999999999</v>
      </c>
      <c r="D8122" s="11">
        <v>138.672</v>
      </c>
      <c r="E8122" s="13" t="s">
        <v>9832</v>
      </c>
      <c r="F8122" s="14" t="s">
        <v>9831</v>
      </c>
    </row>
    <row r="8123" spans="1:6" x14ac:dyDescent="0.3">
      <c r="A8123" s="12">
        <v>66228</v>
      </c>
      <c r="B8123" s="10" t="s">
        <v>4322</v>
      </c>
      <c r="C8123" s="11">
        <v>248.55336000000003</v>
      </c>
      <c r="D8123" s="11">
        <v>205.41600000000003</v>
      </c>
      <c r="E8123" s="13" t="s">
        <v>9832</v>
      </c>
      <c r="F8123" s="14" t="s">
        <v>9831</v>
      </c>
    </row>
    <row r="8124" spans="1:6" x14ac:dyDescent="0.3">
      <c r="A8124" s="12">
        <v>66230</v>
      </c>
      <c r="B8124" s="10" t="s">
        <v>4323</v>
      </c>
      <c r="C8124" s="11">
        <v>49766.603039999995</v>
      </c>
      <c r="D8124" s="11">
        <v>41129.423999999999</v>
      </c>
      <c r="E8124" s="13" t="s">
        <v>9832</v>
      </c>
      <c r="F8124" s="14" t="s">
        <v>9831</v>
      </c>
    </row>
    <row r="8125" spans="1:6" x14ac:dyDescent="0.3">
      <c r="A8125" s="12">
        <v>66231</v>
      </c>
      <c r="B8125" s="10" t="s">
        <v>9458</v>
      </c>
      <c r="C8125" s="11">
        <v>1330.3224</v>
      </c>
      <c r="D8125" s="11">
        <v>1099.44</v>
      </c>
      <c r="E8125" s="13" t="s">
        <v>9832</v>
      </c>
      <c r="F8125" s="14" t="s">
        <v>9831</v>
      </c>
    </row>
    <row r="8126" spans="1:6" x14ac:dyDescent="0.3">
      <c r="A8126" s="12">
        <v>66232</v>
      </c>
      <c r="B8126" s="10" t="s">
        <v>9459</v>
      </c>
      <c r="C8126" s="11">
        <v>5122.9173599999995</v>
      </c>
      <c r="D8126" s="11">
        <v>4233.8159999999998</v>
      </c>
      <c r="E8126" s="13" t="s">
        <v>9832</v>
      </c>
      <c r="F8126" s="14" t="s">
        <v>9831</v>
      </c>
    </row>
    <row r="8127" spans="1:6" x14ac:dyDescent="0.3">
      <c r="A8127" s="12">
        <v>66233</v>
      </c>
      <c r="B8127" s="10" t="s">
        <v>9460</v>
      </c>
      <c r="C8127" s="11">
        <v>1886.2351200000001</v>
      </c>
      <c r="D8127" s="11">
        <v>1558.8720000000001</v>
      </c>
      <c r="E8127" s="13" t="s">
        <v>9832</v>
      </c>
      <c r="F8127" s="14" t="s">
        <v>9831</v>
      </c>
    </row>
    <row r="8128" spans="1:6" x14ac:dyDescent="0.3">
      <c r="A8128" s="12">
        <v>66235</v>
      </c>
      <c r="B8128" s="10" t="s">
        <v>4324</v>
      </c>
      <c r="C8128" s="11">
        <v>1689.16968</v>
      </c>
      <c r="D8128" s="11">
        <v>1396.008</v>
      </c>
      <c r="E8128" s="13" t="s">
        <v>9832</v>
      </c>
      <c r="F8128" s="14" t="s">
        <v>9831</v>
      </c>
    </row>
    <row r="8129" spans="1:6" x14ac:dyDescent="0.3">
      <c r="A8129" s="8">
        <v>66236</v>
      </c>
      <c r="B8129" s="10" t="s">
        <v>9461</v>
      </c>
      <c r="C8129" s="11">
        <v>2264.9457600000001</v>
      </c>
      <c r="D8129" s="11">
        <v>1871.8560000000002</v>
      </c>
      <c r="E8129" s="13" t="s">
        <v>9832</v>
      </c>
      <c r="F8129" s="14" t="s">
        <v>9831</v>
      </c>
    </row>
    <row r="8130" spans="1:6" x14ac:dyDescent="0.3">
      <c r="A8130" s="12">
        <v>66237</v>
      </c>
      <c r="B8130" s="10" t="s">
        <v>4325</v>
      </c>
      <c r="C8130" s="11">
        <v>19925.302320000003</v>
      </c>
      <c r="D8130" s="11">
        <v>16467.192000000003</v>
      </c>
      <c r="E8130" s="13" t="s">
        <v>9832</v>
      </c>
      <c r="F8130" s="14" t="s">
        <v>9831</v>
      </c>
    </row>
    <row r="8131" spans="1:6" x14ac:dyDescent="0.3">
      <c r="A8131" s="12">
        <v>66239</v>
      </c>
      <c r="B8131" s="10" t="s">
        <v>9462</v>
      </c>
      <c r="C8131" s="11">
        <v>2609.6795999999995</v>
      </c>
      <c r="D8131" s="11">
        <v>2156.7599999999998</v>
      </c>
      <c r="E8131" s="13" t="s">
        <v>9832</v>
      </c>
      <c r="F8131" s="14" t="s">
        <v>9831</v>
      </c>
    </row>
    <row r="8132" spans="1:6" x14ac:dyDescent="0.3">
      <c r="A8132" s="12">
        <v>66240</v>
      </c>
      <c r="B8132" s="10" t="s">
        <v>9463</v>
      </c>
      <c r="C8132" s="11">
        <v>5856.8162400000001</v>
      </c>
      <c r="D8132" s="11">
        <v>4840.3440000000001</v>
      </c>
      <c r="E8132" s="13" t="s">
        <v>9832</v>
      </c>
      <c r="F8132" s="14" t="s">
        <v>9831</v>
      </c>
    </row>
    <row r="8133" spans="1:6" x14ac:dyDescent="0.3">
      <c r="A8133" s="12">
        <v>66242</v>
      </c>
      <c r="B8133" s="10" t="s">
        <v>4326</v>
      </c>
      <c r="C8133" s="11">
        <v>4246.0545599999996</v>
      </c>
      <c r="D8133" s="11">
        <v>3509.136</v>
      </c>
      <c r="E8133" s="13" t="s">
        <v>9832</v>
      </c>
      <c r="F8133" s="14" t="s">
        <v>9831</v>
      </c>
    </row>
    <row r="8134" spans="1:6" x14ac:dyDescent="0.3">
      <c r="A8134" s="12">
        <v>66243</v>
      </c>
      <c r="B8134" s="10" t="s">
        <v>4327</v>
      </c>
      <c r="C8134" s="11">
        <v>2158.57224</v>
      </c>
      <c r="D8134" s="11">
        <v>1783.9440000000002</v>
      </c>
      <c r="E8134" s="13" t="s">
        <v>9832</v>
      </c>
      <c r="F8134" s="14" t="s">
        <v>9831</v>
      </c>
    </row>
    <row r="8135" spans="1:6" x14ac:dyDescent="0.3">
      <c r="A8135" s="12">
        <v>66244</v>
      </c>
      <c r="B8135" s="10" t="s">
        <v>4328</v>
      </c>
      <c r="C8135" s="11">
        <v>14328.539279999999</v>
      </c>
      <c r="D8135" s="11">
        <v>11841.768</v>
      </c>
      <c r="E8135" s="13" t="s">
        <v>9832</v>
      </c>
      <c r="F8135" s="14" t="s">
        <v>9831</v>
      </c>
    </row>
    <row r="8136" spans="1:6" x14ac:dyDescent="0.3">
      <c r="A8136" s="12">
        <v>66245</v>
      </c>
      <c r="B8136" s="10" t="s">
        <v>9464</v>
      </c>
      <c r="C8136" s="11">
        <v>11803.801679999999</v>
      </c>
      <c r="D8136" s="11">
        <v>9755.2079999999987</v>
      </c>
      <c r="E8136" s="13" t="s">
        <v>9832</v>
      </c>
      <c r="F8136" s="14" t="s">
        <v>9831</v>
      </c>
    </row>
    <row r="8137" spans="1:6" x14ac:dyDescent="0.3">
      <c r="A8137" s="12">
        <v>66246</v>
      </c>
      <c r="B8137" s="10" t="s">
        <v>9465</v>
      </c>
      <c r="C8137" s="11">
        <v>10820.304</v>
      </c>
      <c r="D8137" s="11">
        <v>8942.4</v>
      </c>
      <c r="E8137" s="13" t="s">
        <v>9832</v>
      </c>
      <c r="F8137" s="14" t="s">
        <v>9831</v>
      </c>
    </row>
    <row r="8138" spans="1:6" x14ac:dyDescent="0.3">
      <c r="A8138" s="12">
        <v>66247</v>
      </c>
      <c r="B8138" s="10" t="s">
        <v>9466</v>
      </c>
      <c r="C8138" s="11">
        <v>12264.57936</v>
      </c>
      <c r="D8138" s="11">
        <v>10136.016</v>
      </c>
      <c r="E8138" s="13" t="s">
        <v>9832</v>
      </c>
      <c r="F8138" s="14" t="s">
        <v>9831</v>
      </c>
    </row>
    <row r="8139" spans="1:6" x14ac:dyDescent="0.3">
      <c r="A8139" s="12">
        <v>66248</v>
      </c>
      <c r="B8139" s="10" t="s">
        <v>9467</v>
      </c>
      <c r="C8139" s="11">
        <v>10098.9504</v>
      </c>
      <c r="D8139" s="11">
        <v>8346.24</v>
      </c>
      <c r="E8139" s="13" t="s">
        <v>9832</v>
      </c>
      <c r="F8139" s="14" t="s">
        <v>9831</v>
      </c>
    </row>
    <row r="8140" spans="1:6" x14ac:dyDescent="0.3">
      <c r="A8140" s="12">
        <v>66249</v>
      </c>
      <c r="B8140" s="10" t="s">
        <v>9468</v>
      </c>
      <c r="C8140" s="11">
        <v>10098.9504</v>
      </c>
      <c r="D8140" s="11">
        <v>8346.24</v>
      </c>
      <c r="E8140" s="13" t="s">
        <v>9832</v>
      </c>
      <c r="F8140" s="14" t="s">
        <v>9831</v>
      </c>
    </row>
    <row r="8141" spans="1:6" x14ac:dyDescent="0.3">
      <c r="A8141" s="12">
        <v>66251</v>
      </c>
      <c r="B8141" s="10" t="s">
        <v>4329</v>
      </c>
      <c r="C8141" s="11">
        <v>11016.84672</v>
      </c>
      <c r="D8141" s="11">
        <v>9104.8320000000003</v>
      </c>
      <c r="E8141" s="13" t="s">
        <v>9832</v>
      </c>
      <c r="F8141" s="14" t="s">
        <v>9831</v>
      </c>
    </row>
    <row r="8142" spans="1:6" x14ac:dyDescent="0.3">
      <c r="A8142" s="12">
        <v>66252</v>
      </c>
      <c r="B8142" s="10" t="s">
        <v>4330</v>
      </c>
      <c r="C8142" s="11">
        <v>11803.801679999999</v>
      </c>
      <c r="D8142" s="11">
        <v>9755.2079999999987</v>
      </c>
      <c r="E8142" s="13" t="s">
        <v>9832</v>
      </c>
      <c r="F8142" s="14" t="s">
        <v>9831</v>
      </c>
    </row>
    <row r="8143" spans="1:6" x14ac:dyDescent="0.3">
      <c r="A8143" s="12">
        <v>66266</v>
      </c>
      <c r="B8143" s="10" t="s">
        <v>4331</v>
      </c>
      <c r="C8143" s="11">
        <v>8383.9060799999988</v>
      </c>
      <c r="D8143" s="11">
        <v>6928.848</v>
      </c>
      <c r="E8143" s="13" t="s">
        <v>9830</v>
      </c>
      <c r="F8143" s="14" t="s">
        <v>9831</v>
      </c>
    </row>
    <row r="8144" spans="1:6" x14ac:dyDescent="0.3">
      <c r="A8144" s="12">
        <v>66267</v>
      </c>
      <c r="B8144" s="10" t="s">
        <v>4332</v>
      </c>
      <c r="C8144" s="11">
        <v>8383.9060799999988</v>
      </c>
      <c r="D8144" s="11">
        <v>6928.848</v>
      </c>
      <c r="E8144" s="13" t="s">
        <v>9830</v>
      </c>
      <c r="F8144" s="14" t="s">
        <v>9831</v>
      </c>
    </row>
    <row r="8145" spans="1:6" x14ac:dyDescent="0.3">
      <c r="A8145" s="12">
        <v>66271</v>
      </c>
      <c r="B8145" s="10" t="s">
        <v>4333</v>
      </c>
      <c r="C8145" s="11">
        <v>6227.6860799999995</v>
      </c>
      <c r="D8145" s="11">
        <v>5146.848</v>
      </c>
      <c r="E8145" s="13" t="s">
        <v>9830</v>
      </c>
      <c r="F8145" s="14" t="s">
        <v>9831</v>
      </c>
    </row>
    <row r="8146" spans="1:6" x14ac:dyDescent="0.3">
      <c r="A8146" s="12">
        <v>66272</v>
      </c>
      <c r="B8146" s="10" t="s">
        <v>4334</v>
      </c>
      <c r="C8146" s="11">
        <v>6227.6860799999995</v>
      </c>
      <c r="D8146" s="11">
        <v>5146.848</v>
      </c>
      <c r="E8146" s="13" t="s">
        <v>9830</v>
      </c>
      <c r="F8146" s="14" t="s">
        <v>9831</v>
      </c>
    </row>
    <row r="8147" spans="1:6" x14ac:dyDescent="0.3">
      <c r="A8147" s="12">
        <v>66273</v>
      </c>
      <c r="B8147" s="10" t="s">
        <v>4335</v>
      </c>
      <c r="C8147" s="11">
        <v>6227.6860799999995</v>
      </c>
      <c r="D8147" s="11">
        <v>5146.848</v>
      </c>
      <c r="E8147" s="13" t="s">
        <v>9830</v>
      </c>
      <c r="F8147" s="14" t="s">
        <v>9831</v>
      </c>
    </row>
    <row r="8148" spans="1:6" x14ac:dyDescent="0.3">
      <c r="A8148" s="12">
        <v>66274</v>
      </c>
      <c r="B8148" s="10" t="s">
        <v>4336</v>
      </c>
      <c r="C8148" s="11">
        <v>6227.6860799999995</v>
      </c>
      <c r="D8148" s="11">
        <v>5146.848</v>
      </c>
      <c r="E8148" s="13" t="s">
        <v>9830</v>
      </c>
      <c r="F8148" s="14" t="s">
        <v>9831</v>
      </c>
    </row>
    <row r="8149" spans="1:6" x14ac:dyDescent="0.3">
      <c r="A8149" s="12">
        <v>66275</v>
      </c>
      <c r="B8149" s="10" t="s">
        <v>4337</v>
      </c>
      <c r="C8149" s="11">
        <v>6227.6860799999995</v>
      </c>
      <c r="D8149" s="11">
        <v>5146.848</v>
      </c>
      <c r="E8149" s="13" t="s">
        <v>9830</v>
      </c>
      <c r="F8149" s="14" t="s">
        <v>9831</v>
      </c>
    </row>
    <row r="8150" spans="1:6" x14ac:dyDescent="0.3">
      <c r="A8150" s="12">
        <v>66276</v>
      </c>
      <c r="B8150" s="10" t="s">
        <v>4338</v>
      </c>
      <c r="C8150" s="11">
        <v>8934.3302399999993</v>
      </c>
      <c r="D8150" s="11">
        <v>7383.7439999999997</v>
      </c>
      <c r="E8150" s="13" t="s">
        <v>9830</v>
      </c>
      <c r="F8150" s="14" t="s">
        <v>9831</v>
      </c>
    </row>
    <row r="8151" spans="1:6" x14ac:dyDescent="0.3">
      <c r="A8151" s="12">
        <v>66277</v>
      </c>
      <c r="B8151" s="10" t="s">
        <v>4339</v>
      </c>
      <c r="C8151" s="11">
        <v>8934.3302399999993</v>
      </c>
      <c r="D8151" s="11">
        <v>7383.7439999999997</v>
      </c>
      <c r="E8151" s="13" t="s">
        <v>9830</v>
      </c>
      <c r="F8151" s="14" t="s">
        <v>9831</v>
      </c>
    </row>
    <row r="8152" spans="1:6" x14ac:dyDescent="0.3">
      <c r="A8152" s="12">
        <v>66278</v>
      </c>
      <c r="B8152" s="10" t="s">
        <v>4340</v>
      </c>
      <c r="C8152" s="11">
        <v>8934.3302399999993</v>
      </c>
      <c r="D8152" s="11">
        <v>7383.7439999999997</v>
      </c>
      <c r="E8152" s="13" t="s">
        <v>9830</v>
      </c>
      <c r="F8152" s="14" t="s">
        <v>9831</v>
      </c>
    </row>
    <row r="8153" spans="1:6" x14ac:dyDescent="0.3">
      <c r="A8153" s="12">
        <v>66279</v>
      </c>
      <c r="B8153" s="10" t="s">
        <v>4341</v>
      </c>
      <c r="C8153" s="11">
        <v>8934.3302399999993</v>
      </c>
      <c r="D8153" s="11">
        <v>7383.7439999999997</v>
      </c>
      <c r="E8153" s="13" t="s">
        <v>9830</v>
      </c>
      <c r="F8153" s="14" t="s">
        <v>9831</v>
      </c>
    </row>
    <row r="8154" spans="1:6" x14ac:dyDescent="0.3">
      <c r="A8154" s="12">
        <v>66280</v>
      </c>
      <c r="B8154" s="10" t="s">
        <v>4342</v>
      </c>
      <c r="C8154" s="11">
        <v>8934.3302399999993</v>
      </c>
      <c r="D8154" s="11">
        <v>7383.7439999999997</v>
      </c>
      <c r="E8154" s="13" t="s">
        <v>9830</v>
      </c>
      <c r="F8154" s="14" t="s">
        <v>9831</v>
      </c>
    </row>
    <row r="8155" spans="1:6" x14ac:dyDescent="0.3">
      <c r="A8155" s="12">
        <v>66281</v>
      </c>
      <c r="B8155" s="10" t="s">
        <v>4343</v>
      </c>
      <c r="C8155" s="11">
        <v>5753.840400000001</v>
      </c>
      <c r="D8155" s="11">
        <v>4755.2400000000007</v>
      </c>
      <c r="E8155" s="13" t="s">
        <v>9830</v>
      </c>
      <c r="F8155" s="14" t="s">
        <v>9831</v>
      </c>
    </row>
    <row r="8156" spans="1:6" x14ac:dyDescent="0.3">
      <c r="A8156" s="12">
        <v>66284</v>
      </c>
      <c r="B8156" s="10" t="s">
        <v>4344</v>
      </c>
      <c r="C8156" s="11">
        <v>5753.840400000001</v>
      </c>
      <c r="D8156" s="11">
        <v>4755.2400000000007</v>
      </c>
      <c r="E8156" s="13" t="s">
        <v>9830</v>
      </c>
      <c r="F8156" s="14" t="s">
        <v>9831</v>
      </c>
    </row>
    <row r="8157" spans="1:6" x14ac:dyDescent="0.3">
      <c r="A8157" s="12">
        <v>66285</v>
      </c>
      <c r="B8157" s="10" t="s">
        <v>4345</v>
      </c>
      <c r="C8157" s="11">
        <v>5753.840400000001</v>
      </c>
      <c r="D8157" s="11">
        <v>4755.2400000000007</v>
      </c>
      <c r="E8157" s="13" t="s">
        <v>9830</v>
      </c>
      <c r="F8157" s="14" t="s">
        <v>9831</v>
      </c>
    </row>
    <row r="8158" spans="1:6" x14ac:dyDescent="0.3">
      <c r="A8158" s="12">
        <v>66289</v>
      </c>
      <c r="B8158" s="10" t="s">
        <v>4346</v>
      </c>
      <c r="C8158" s="11">
        <v>11986.492320000001</v>
      </c>
      <c r="D8158" s="11">
        <v>9906.1920000000009</v>
      </c>
      <c r="E8158" s="13" t="s">
        <v>9832</v>
      </c>
      <c r="F8158" s="14" t="s">
        <v>9831</v>
      </c>
    </row>
    <row r="8159" spans="1:6" x14ac:dyDescent="0.3">
      <c r="A8159" s="12">
        <v>66290</v>
      </c>
      <c r="B8159" s="10" t="s">
        <v>4347</v>
      </c>
      <c r="C8159" s="11">
        <v>1984.5064800000002</v>
      </c>
      <c r="D8159" s="11">
        <v>1640.0880000000002</v>
      </c>
      <c r="E8159" s="13" t="s">
        <v>9832</v>
      </c>
      <c r="F8159" s="14" t="s">
        <v>9831</v>
      </c>
    </row>
    <row r="8160" spans="1:6" x14ac:dyDescent="0.3">
      <c r="A8160" s="12">
        <v>66291</v>
      </c>
      <c r="B8160" s="10" t="s">
        <v>4348</v>
      </c>
      <c r="C8160" s="11">
        <v>1169.84736</v>
      </c>
      <c r="D8160" s="11">
        <v>966.81600000000003</v>
      </c>
      <c r="E8160" s="13" t="s">
        <v>9832</v>
      </c>
      <c r="F8160" s="14" t="s">
        <v>9831</v>
      </c>
    </row>
    <row r="8161" spans="1:6" x14ac:dyDescent="0.3">
      <c r="A8161" s="12">
        <v>66292</v>
      </c>
      <c r="B8161" s="10" t="s">
        <v>4349</v>
      </c>
      <c r="C8161" s="11">
        <v>3999.5920800000004</v>
      </c>
      <c r="D8161" s="11">
        <v>3305.4480000000003</v>
      </c>
      <c r="E8161" s="13" t="s">
        <v>9832</v>
      </c>
      <c r="F8161" s="14" t="s">
        <v>9831</v>
      </c>
    </row>
    <row r="8162" spans="1:6" x14ac:dyDescent="0.3">
      <c r="A8162" s="12">
        <v>66293</v>
      </c>
      <c r="B8162" s="10" t="s">
        <v>4350</v>
      </c>
      <c r="C8162" s="11">
        <v>5086.3269600000003</v>
      </c>
      <c r="D8162" s="11">
        <v>4203.576</v>
      </c>
      <c r="E8162" s="13" t="s">
        <v>9830</v>
      </c>
      <c r="F8162" s="14" t="s">
        <v>9831</v>
      </c>
    </row>
    <row r="8163" spans="1:6" x14ac:dyDescent="0.3">
      <c r="A8163" s="12">
        <v>66294</v>
      </c>
      <c r="B8163" s="10" t="s">
        <v>4351</v>
      </c>
      <c r="C8163" s="11">
        <v>841.84055999999998</v>
      </c>
      <c r="D8163" s="11">
        <v>695.73599999999999</v>
      </c>
      <c r="E8163" s="13" t="s">
        <v>9830</v>
      </c>
      <c r="F8163" s="14" t="s">
        <v>9831</v>
      </c>
    </row>
    <row r="8164" spans="1:6" x14ac:dyDescent="0.3">
      <c r="A8164" s="12">
        <v>66295</v>
      </c>
      <c r="B8164" s="10" t="s">
        <v>4352</v>
      </c>
      <c r="C8164" s="11">
        <v>841.84055999999998</v>
      </c>
      <c r="D8164" s="11">
        <v>695.73599999999999</v>
      </c>
      <c r="E8164" s="13" t="s">
        <v>9830</v>
      </c>
      <c r="F8164" s="14" t="s">
        <v>9831</v>
      </c>
    </row>
    <row r="8165" spans="1:6" x14ac:dyDescent="0.3">
      <c r="A8165" s="12">
        <v>66296</v>
      </c>
      <c r="B8165" s="10" t="s">
        <v>4353</v>
      </c>
      <c r="C8165" s="11">
        <v>19933.143119999997</v>
      </c>
      <c r="D8165" s="11">
        <v>16473.671999999999</v>
      </c>
      <c r="E8165" s="13" t="s">
        <v>9832</v>
      </c>
      <c r="F8165" s="14" t="s">
        <v>9831</v>
      </c>
    </row>
    <row r="8166" spans="1:6" x14ac:dyDescent="0.3">
      <c r="A8166" s="12">
        <v>66297</v>
      </c>
      <c r="B8166" s="10" t="s">
        <v>4354</v>
      </c>
      <c r="C8166" s="11">
        <v>23899.80384</v>
      </c>
      <c r="D8166" s="11">
        <v>19751.904000000002</v>
      </c>
      <c r="E8166" s="13" t="s">
        <v>9832</v>
      </c>
      <c r="F8166" s="14" t="s">
        <v>9831</v>
      </c>
    </row>
    <row r="8167" spans="1:6" x14ac:dyDescent="0.3">
      <c r="A8167" s="12">
        <v>66300</v>
      </c>
      <c r="B8167" s="10" t="s">
        <v>4355</v>
      </c>
      <c r="C8167" s="11">
        <v>665.94528000000003</v>
      </c>
      <c r="D8167" s="11">
        <v>550.36800000000005</v>
      </c>
      <c r="E8167" s="13" t="s">
        <v>9832</v>
      </c>
      <c r="F8167" s="14" t="s">
        <v>9831</v>
      </c>
    </row>
    <row r="8168" spans="1:6" x14ac:dyDescent="0.3">
      <c r="A8168" s="12">
        <v>66301</v>
      </c>
      <c r="B8168" s="10" t="s">
        <v>4356</v>
      </c>
      <c r="C8168" s="11">
        <v>665.94528000000003</v>
      </c>
      <c r="D8168" s="11">
        <v>550.36800000000005</v>
      </c>
      <c r="E8168" s="13" t="s">
        <v>9832</v>
      </c>
      <c r="F8168" s="14" t="s">
        <v>9831</v>
      </c>
    </row>
    <row r="8169" spans="1:6" x14ac:dyDescent="0.3">
      <c r="A8169" s="12">
        <v>66302</v>
      </c>
      <c r="B8169" s="10" t="s">
        <v>4357</v>
      </c>
      <c r="C8169" s="11">
        <v>1911.8484000000001</v>
      </c>
      <c r="D8169" s="11">
        <v>1580.0400000000002</v>
      </c>
      <c r="E8169" s="13" t="s">
        <v>9832</v>
      </c>
      <c r="F8169" s="14" t="s">
        <v>9831</v>
      </c>
    </row>
    <row r="8170" spans="1:6" x14ac:dyDescent="0.3">
      <c r="A8170" s="12">
        <v>66303</v>
      </c>
      <c r="B8170" s="10" t="s">
        <v>4358</v>
      </c>
      <c r="C8170" s="11">
        <v>8876.0469599999997</v>
      </c>
      <c r="D8170" s="11">
        <v>7335.576</v>
      </c>
      <c r="E8170" s="13" t="s">
        <v>9832</v>
      </c>
      <c r="F8170" s="14" t="s">
        <v>9831</v>
      </c>
    </row>
    <row r="8171" spans="1:6" x14ac:dyDescent="0.3">
      <c r="A8171" s="12">
        <v>66305</v>
      </c>
      <c r="B8171" s="10" t="s">
        <v>9469</v>
      </c>
      <c r="C8171" s="11">
        <v>563.4921599999999</v>
      </c>
      <c r="D8171" s="11">
        <v>465.69599999999997</v>
      </c>
      <c r="E8171" s="13" t="s">
        <v>9832</v>
      </c>
      <c r="F8171" s="14" t="s">
        <v>9831</v>
      </c>
    </row>
    <row r="8172" spans="1:6" x14ac:dyDescent="0.3">
      <c r="A8172" s="12">
        <v>66306</v>
      </c>
      <c r="B8172" s="10" t="s">
        <v>9470</v>
      </c>
      <c r="C8172" s="11">
        <v>882.08999999999992</v>
      </c>
      <c r="D8172" s="11">
        <v>729</v>
      </c>
      <c r="E8172" s="13" t="s">
        <v>9832</v>
      </c>
      <c r="F8172" s="14" t="s">
        <v>9831</v>
      </c>
    </row>
    <row r="8173" spans="1:6" x14ac:dyDescent="0.3">
      <c r="A8173" s="12">
        <v>66307</v>
      </c>
      <c r="B8173" s="10" t="s">
        <v>4359</v>
      </c>
      <c r="C8173" s="11">
        <v>2186.2764000000002</v>
      </c>
      <c r="D8173" s="11">
        <v>1806.8400000000001</v>
      </c>
      <c r="E8173" s="13" t="s">
        <v>9832</v>
      </c>
      <c r="F8173" s="14" t="s">
        <v>9831</v>
      </c>
    </row>
    <row r="8174" spans="1:6" x14ac:dyDescent="0.3">
      <c r="A8174" s="12">
        <v>66319</v>
      </c>
      <c r="B8174" s="10" t="s">
        <v>9471</v>
      </c>
      <c r="C8174" s="11">
        <v>5467.6511999999993</v>
      </c>
      <c r="D8174" s="11">
        <v>4518.7199999999993</v>
      </c>
      <c r="E8174" s="13" t="s">
        <v>9832</v>
      </c>
      <c r="F8174" s="14" t="s">
        <v>9831</v>
      </c>
    </row>
    <row r="8175" spans="1:6" x14ac:dyDescent="0.3">
      <c r="A8175" s="12">
        <v>66321</v>
      </c>
      <c r="B8175" s="10" t="s">
        <v>4360</v>
      </c>
      <c r="C8175" s="11">
        <v>963.37296000000003</v>
      </c>
      <c r="D8175" s="11">
        <v>796.17600000000004</v>
      </c>
      <c r="E8175" s="13" t="s">
        <v>9830</v>
      </c>
      <c r="F8175" s="14" t="s">
        <v>9831</v>
      </c>
    </row>
    <row r="8176" spans="1:6" x14ac:dyDescent="0.3">
      <c r="A8176" s="12">
        <v>66325</v>
      </c>
      <c r="B8176" s="10" t="s">
        <v>4361</v>
      </c>
      <c r="C8176" s="11">
        <v>986.89535999999998</v>
      </c>
      <c r="D8176" s="11">
        <v>815.61599999999999</v>
      </c>
      <c r="E8176" s="13" t="s">
        <v>9832</v>
      </c>
      <c r="F8176" s="14" t="s">
        <v>9831</v>
      </c>
    </row>
    <row r="8177" spans="1:6" x14ac:dyDescent="0.3">
      <c r="A8177" s="12">
        <v>66326</v>
      </c>
      <c r="B8177" s="10" t="s">
        <v>4362</v>
      </c>
      <c r="C8177" s="11">
        <v>986.89535999999998</v>
      </c>
      <c r="D8177" s="11">
        <v>815.61599999999999</v>
      </c>
      <c r="E8177" s="13" t="s">
        <v>9832</v>
      </c>
      <c r="F8177" s="14" t="s">
        <v>9831</v>
      </c>
    </row>
    <row r="8178" spans="1:6" x14ac:dyDescent="0.3">
      <c r="A8178" s="12">
        <v>66327</v>
      </c>
      <c r="B8178" s="10" t="s">
        <v>4363</v>
      </c>
      <c r="C8178" s="11">
        <v>986.89535999999998</v>
      </c>
      <c r="D8178" s="11">
        <v>815.61599999999999</v>
      </c>
      <c r="E8178" s="13" t="s">
        <v>9830</v>
      </c>
      <c r="F8178" s="14" t="s">
        <v>9831</v>
      </c>
    </row>
    <row r="8179" spans="1:6" x14ac:dyDescent="0.3">
      <c r="A8179" s="12">
        <v>66333</v>
      </c>
      <c r="B8179" s="10" t="s">
        <v>9472</v>
      </c>
      <c r="C8179" s="11">
        <v>104.02128</v>
      </c>
      <c r="D8179" s="11">
        <v>85.968000000000004</v>
      </c>
      <c r="E8179" s="13" t="s">
        <v>9832</v>
      </c>
      <c r="F8179" s="14" t="s">
        <v>9831</v>
      </c>
    </row>
    <row r="8180" spans="1:6" x14ac:dyDescent="0.3">
      <c r="A8180" s="12">
        <v>66344</v>
      </c>
      <c r="B8180" s="10" t="s">
        <v>4364</v>
      </c>
      <c r="C8180" s="11">
        <v>8497.5976799999989</v>
      </c>
      <c r="D8180" s="11">
        <v>7022.808</v>
      </c>
      <c r="E8180" s="13" t="s">
        <v>9832</v>
      </c>
      <c r="F8180" s="14" t="s">
        <v>9831</v>
      </c>
    </row>
    <row r="8181" spans="1:6" x14ac:dyDescent="0.3">
      <c r="A8181" s="12">
        <v>66345</v>
      </c>
      <c r="B8181" s="10" t="s">
        <v>4365</v>
      </c>
      <c r="C8181" s="11">
        <v>650.00231999999994</v>
      </c>
      <c r="D8181" s="11">
        <v>537.19200000000001</v>
      </c>
      <c r="E8181" s="13" t="s">
        <v>9832</v>
      </c>
      <c r="F8181" s="14" t="s">
        <v>9831</v>
      </c>
    </row>
    <row r="8182" spans="1:6" x14ac:dyDescent="0.3">
      <c r="A8182" s="12">
        <v>66346</v>
      </c>
      <c r="B8182" s="10" t="s">
        <v>4366</v>
      </c>
      <c r="C8182" s="11">
        <v>650.00231999999994</v>
      </c>
      <c r="D8182" s="11">
        <v>537.19200000000001</v>
      </c>
      <c r="E8182" s="13" t="s">
        <v>9832</v>
      </c>
      <c r="F8182" s="14" t="s">
        <v>9831</v>
      </c>
    </row>
    <row r="8183" spans="1:6" x14ac:dyDescent="0.3">
      <c r="A8183" s="12">
        <v>66347</v>
      </c>
      <c r="B8183" s="10" t="s">
        <v>4367</v>
      </c>
      <c r="C8183" s="11">
        <v>1068.4396800000002</v>
      </c>
      <c r="D8183" s="11">
        <v>883.00800000000015</v>
      </c>
      <c r="E8183" s="13" t="s">
        <v>9832</v>
      </c>
      <c r="F8183" s="14" t="s">
        <v>9831</v>
      </c>
    </row>
    <row r="8184" spans="1:6" x14ac:dyDescent="0.3">
      <c r="A8184" s="12">
        <v>66348</v>
      </c>
      <c r="B8184" s="10" t="s">
        <v>4368</v>
      </c>
      <c r="C8184" s="11">
        <v>1068.4396800000002</v>
      </c>
      <c r="D8184" s="11">
        <v>883.00800000000015</v>
      </c>
      <c r="E8184" s="13" t="s">
        <v>9832</v>
      </c>
      <c r="F8184" s="14" t="s">
        <v>9831</v>
      </c>
    </row>
    <row r="8185" spans="1:6" x14ac:dyDescent="0.3">
      <c r="A8185" s="12">
        <v>66351</v>
      </c>
      <c r="B8185" s="10" t="s">
        <v>4369</v>
      </c>
      <c r="C8185" s="11">
        <v>492.92495999999994</v>
      </c>
      <c r="D8185" s="11">
        <v>407.37599999999998</v>
      </c>
      <c r="E8185" s="13" t="s">
        <v>9832</v>
      </c>
      <c r="F8185" s="14" t="s">
        <v>9831</v>
      </c>
    </row>
    <row r="8186" spans="1:6" x14ac:dyDescent="0.3">
      <c r="A8186" s="12">
        <v>66360</v>
      </c>
      <c r="B8186" s="10" t="s">
        <v>4370</v>
      </c>
      <c r="C8186" s="11">
        <v>45721.272959999995</v>
      </c>
      <c r="D8186" s="11">
        <v>37786.175999999999</v>
      </c>
      <c r="E8186" s="13" t="s">
        <v>9832</v>
      </c>
      <c r="F8186" s="14" t="s">
        <v>9831</v>
      </c>
    </row>
    <row r="8187" spans="1:6" x14ac:dyDescent="0.3">
      <c r="A8187" s="12">
        <v>66365</v>
      </c>
      <c r="B8187" s="10" t="s">
        <v>4371</v>
      </c>
      <c r="C8187" s="11">
        <v>4987.0101600000007</v>
      </c>
      <c r="D8187" s="11">
        <v>4121.496000000001</v>
      </c>
      <c r="E8187" s="13" t="s">
        <v>9830</v>
      </c>
      <c r="F8187" s="14" t="s">
        <v>9831</v>
      </c>
    </row>
    <row r="8188" spans="1:6" x14ac:dyDescent="0.3">
      <c r="A8188" s="12">
        <v>66399</v>
      </c>
      <c r="B8188" s="10" t="s">
        <v>4372</v>
      </c>
      <c r="C8188" s="11">
        <v>851.77224000000001</v>
      </c>
      <c r="D8188" s="11">
        <v>703.94400000000007</v>
      </c>
      <c r="E8188" s="13" t="s">
        <v>9832</v>
      </c>
      <c r="F8188" s="14" t="s">
        <v>9831</v>
      </c>
    </row>
    <row r="8189" spans="1:6" x14ac:dyDescent="0.3">
      <c r="A8189" s="12">
        <v>66402</v>
      </c>
      <c r="B8189" s="10" t="s">
        <v>8570</v>
      </c>
      <c r="C8189" s="11">
        <v>68999.039999999994</v>
      </c>
      <c r="D8189" s="11">
        <v>57024</v>
      </c>
      <c r="E8189" s="13" t="s">
        <v>9832</v>
      </c>
      <c r="F8189" s="14" t="s">
        <v>9852</v>
      </c>
    </row>
    <row r="8190" spans="1:6" x14ac:dyDescent="0.3">
      <c r="A8190" s="12">
        <v>66408</v>
      </c>
      <c r="B8190" s="10" t="s">
        <v>9473</v>
      </c>
      <c r="C8190" s="11">
        <v>92.521440000000013</v>
      </c>
      <c r="D8190" s="11">
        <v>76.464000000000013</v>
      </c>
      <c r="E8190" s="13" t="s">
        <v>9832</v>
      </c>
      <c r="F8190" s="14" t="s">
        <v>9831</v>
      </c>
    </row>
    <row r="8191" spans="1:6" x14ac:dyDescent="0.3">
      <c r="A8191" s="12">
        <v>66419</v>
      </c>
      <c r="B8191" s="10" t="s">
        <v>9474</v>
      </c>
      <c r="C8191" s="11">
        <v>460.51631999999995</v>
      </c>
      <c r="D8191" s="11">
        <v>380.59199999999998</v>
      </c>
      <c r="E8191" s="13" t="s">
        <v>9832</v>
      </c>
      <c r="F8191" s="14" t="s">
        <v>9831</v>
      </c>
    </row>
    <row r="8192" spans="1:6" x14ac:dyDescent="0.3">
      <c r="A8192" s="12">
        <v>66420</v>
      </c>
      <c r="B8192" s="10" t="s">
        <v>9475</v>
      </c>
      <c r="C8192" s="11">
        <v>419.48280000000005</v>
      </c>
      <c r="D8192" s="11">
        <v>346.68000000000006</v>
      </c>
      <c r="E8192" s="13" t="s">
        <v>9832</v>
      </c>
      <c r="F8192" s="14" t="s">
        <v>9831</v>
      </c>
    </row>
    <row r="8193" spans="1:6" x14ac:dyDescent="0.3">
      <c r="A8193" s="12">
        <v>66427</v>
      </c>
      <c r="B8193" s="10" t="s">
        <v>4373</v>
      </c>
      <c r="C8193" s="11">
        <v>66608.380080000003</v>
      </c>
      <c r="D8193" s="11">
        <v>55048.248</v>
      </c>
      <c r="E8193" s="13" t="s">
        <v>9832</v>
      </c>
      <c r="F8193" s="14" t="s">
        <v>9831</v>
      </c>
    </row>
    <row r="8194" spans="1:6" x14ac:dyDescent="0.3">
      <c r="A8194" s="12">
        <v>66428</v>
      </c>
      <c r="B8194" s="10" t="s">
        <v>4374</v>
      </c>
      <c r="C8194" s="11">
        <v>650.00231999999994</v>
      </c>
      <c r="D8194" s="11">
        <v>537.19200000000001</v>
      </c>
      <c r="E8194" s="13" t="s">
        <v>9832</v>
      </c>
      <c r="F8194" s="14" t="s">
        <v>9831</v>
      </c>
    </row>
    <row r="8195" spans="1:6" x14ac:dyDescent="0.3">
      <c r="A8195" s="12">
        <v>66437</v>
      </c>
      <c r="B8195" s="10" t="s">
        <v>4375</v>
      </c>
      <c r="C8195" s="11">
        <v>5717.5113600000004</v>
      </c>
      <c r="D8195" s="11">
        <v>4725.2160000000003</v>
      </c>
      <c r="E8195" s="13" t="s">
        <v>9832</v>
      </c>
      <c r="F8195" s="14" t="s">
        <v>9831</v>
      </c>
    </row>
    <row r="8196" spans="1:6" x14ac:dyDescent="0.3">
      <c r="A8196" s="12">
        <v>66440</v>
      </c>
      <c r="B8196" s="10" t="s">
        <v>4376</v>
      </c>
      <c r="C8196" s="11">
        <v>4407.3136800000002</v>
      </c>
      <c r="D8196" s="11">
        <v>3642.4079999999999</v>
      </c>
      <c r="E8196" s="13" t="s">
        <v>9830</v>
      </c>
      <c r="F8196" s="14" t="s">
        <v>9831</v>
      </c>
    </row>
    <row r="8197" spans="1:6" x14ac:dyDescent="0.3">
      <c r="A8197" s="12">
        <v>66442</v>
      </c>
      <c r="B8197" s="10" t="s">
        <v>9476</v>
      </c>
      <c r="C8197" s="11">
        <v>389.16504000000003</v>
      </c>
      <c r="D8197" s="11">
        <v>321.62400000000002</v>
      </c>
      <c r="E8197" s="13" t="s">
        <v>9832</v>
      </c>
      <c r="F8197" s="14" t="s">
        <v>9831</v>
      </c>
    </row>
    <row r="8198" spans="1:6" x14ac:dyDescent="0.3">
      <c r="A8198" s="12">
        <v>66448</v>
      </c>
      <c r="B8198" s="10" t="s">
        <v>9477</v>
      </c>
      <c r="C8198" s="11">
        <v>752.97815999999989</v>
      </c>
      <c r="D8198" s="11">
        <v>622.29599999999994</v>
      </c>
      <c r="E8198" s="13" t="s">
        <v>9832</v>
      </c>
      <c r="F8198" s="14" t="s">
        <v>9831</v>
      </c>
    </row>
    <row r="8199" spans="1:6" x14ac:dyDescent="0.3">
      <c r="A8199" s="12">
        <v>66449</v>
      </c>
      <c r="B8199" s="10" t="s">
        <v>4377</v>
      </c>
      <c r="C8199" s="11">
        <v>19808.474399999999</v>
      </c>
      <c r="D8199" s="11">
        <v>16370.64</v>
      </c>
      <c r="E8199" s="13" t="s">
        <v>9832</v>
      </c>
      <c r="F8199" s="14" t="s">
        <v>9831</v>
      </c>
    </row>
    <row r="8200" spans="1:6" x14ac:dyDescent="0.3">
      <c r="A8200" s="12">
        <v>66450</v>
      </c>
      <c r="B8200" s="10" t="s">
        <v>4378</v>
      </c>
      <c r="C8200" s="11">
        <v>28119.722400000002</v>
      </c>
      <c r="D8200" s="11">
        <v>23239.440000000002</v>
      </c>
      <c r="E8200" s="13" t="s">
        <v>9832</v>
      </c>
      <c r="F8200" s="14" t="s">
        <v>9831</v>
      </c>
    </row>
    <row r="8201" spans="1:6" x14ac:dyDescent="0.3">
      <c r="A8201" s="12">
        <v>66451</v>
      </c>
      <c r="B8201" s="10" t="s">
        <v>4379</v>
      </c>
      <c r="C8201" s="11">
        <v>40448.073599999996</v>
      </c>
      <c r="D8201" s="11">
        <v>33428.159999999996</v>
      </c>
      <c r="E8201" s="13" t="s">
        <v>9832</v>
      </c>
      <c r="F8201" s="14" t="s">
        <v>9831</v>
      </c>
    </row>
    <row r="8202" spans="1:6" x14ac:dyDescent="0.3">
      <c r="A8202" s="12">
        <v>66452</v>
      </c>
      <c r="B8202" s="10" t="s">
        <v>4380</v>
      </c>
      <c r="C8202" s="11">
        <v>8435.1326399999998</v>
      </c>
      <c r="D8202" s="11">
        <v>6971.1840000000002</v>
      </c>
      <c r="E8202" s="13" t="s">
        <v>9832</v>
      </c>
      <c r="F8202" s="14" t="s">
        <v>9831</v>
      </c>
    </row>
    <row r="8203" spans="1:6" x14ac:dyDescent="0.3">
      <c r="A8203" s="12">
        <v>66453</v>
      </c>
      <c r="B8203" s="10" t="s">
        <v>4381</v>
      </c>
      <c r="C8203" s="11">
        <v>5540.8319999999994</v>
      </c>
      <c r="D8203" s="11">
        <v>4579.2</v>
      </c>
      <c r="E8203" s="13" t="s">
        <v>9832</v>
      </c>
      <c r="F8203" s="14" t="s">
        <v>9831</v>
      </c>
    </row>
    <row r="8204" spans="1:6" x14ac:dyDescent="0.3">
      <c r="A8204" s="12">
        <v>66464</v>
      </c>
      <c r="B8204" s="10" t="s">
        <v>2509</v>
      </c>
      <c r="C8204" s="11">
        <v>28.749600000000001</v>
      </c>
      <c r="D8204" s="11">
        <v>23.76</v>
      </c>
      <c r="E8204" s="13" t="s">
        <v>9832</v>
      </c>
      <c r="F8204" s="14" t="s">
        <v>9831</v>
      </c>
    </row>
    <row r="8205" spans="1:6" x14ac:dyDescent="0.3">
      <c r="A8205" s="12">
        <v>66466</v>
      </c>
      <c r="B8205" s="10" t="s">
        <v>9478</v>
      </c>
      <c r="C8205" s="11">
        <v>1192.3243199999999</v>
      </c>
      <c r="D8205" s="11">
        <v>985.39199999999994</v>
      </c>
      <c r="E8205" s="13" t="s">
        <v>9832</v>
      </c>
      <c r="F8205" s="14" t="s">
        <v>9831</v>
      </c>
    </row>
    <row r="8206" spans="1:6" x14ac:dyDescent="0.3">
      <c r="A8206" s="12">
        <v>66471</v>
      </c>
      <c r="B8206" s="10" t="s">
        <v>8128</v>
      </c>
      <c r="C8206" s="11">
        <v>705.93335999999999</v>
      </c>
      <c r="D8206" s="11">
        <v>583.41600000000005</v>
      </c>
      <c r="E8206" s="13" t="s">
        <v>9832</v>
      </c>
      <c r="F8206" s="14" t="s">
        <v>9831</v>
      </c>
    </row>
    <row r="8207" spans="1:6" x14ac:dyDescent="0.3">
      <c r="A8207" s="12">
        <v>66472</v>
      </c>
      <c r="B8207" s="10" t="s">
        <v>8129</v>
      </c>
      <c r="C8207" s="11">
        <v>629.35487999999987</v>
      </c>
      <c r="D8207" s="11">
        <v>520.12799999999993</v>
      </c>
      <c r="E8207" s="13" t="s">
        <v>9832</v>
      </c>
      <c r="F8207" s="14" t="s">
        <v>9831</v>
      </c>
    </row>
    <row r="8208" spans="1:6" x14ac:dyDescent="0.3">
      <c r="A8208" s="12">
        <v>66473</v>
      </c>
      <c r="B8208" s="10" t="s">
        <v>8130</v>
      </c>
      <c r="C8208" s="11">
        <v>588.32136000000003</v>
      </c>
      <c r="D8208" s="11">
        <v>486.21600000000001</v>
      </c>
      <c r="E8208" s="13" t="s">
        <v>9832</v>
      </c>
      <c r="F8208" s="14" t="s">
        <v>9831</v>
      </c>
    </row>
    <row r="8209" spans="1:6" x14ac:dyDescent="0.3">
      <c r="A8209" s="12">
        <v>66475</v>
      </c>
      <c r="B8209" s="10" t="s">
        <v>4382</v>
      </c>
      <c r="C8209" s="11">
        <v>3789.1972799999994</v>
      </c>
      <c r="D8209" s="11">
        <v>3131.5679999999998</v>
      </c>
      <c r="E8209" s="13" t="s">
        <v>9832</v>
      </c>
      <c r="F8209" s="14" t="s">
        <v>9831</v>
      </c>
    </row>
    <row r="8210" spans="1:6" x14ac:dyDescent="0.3">
      <c r="A8210" s="12">
        <v>66476</v>
      </c>
      <c r="B8210" s="10" t="s">
        <v>8631</v>
      </c>
      <c r="C8210" s="11">
        <v>3476.8720800000001</v>
      </c>
      <c r="D8210" s="11">
        <v>2873.4480000000003</v>
      </c>
      <c r="E8210" s="13" t="s">
        <v>9832</v>
      </c>
      <c r="F8210" s="14" t="s">
        <v>9831</v>
      </c>
    </row>
    <row r="8211" spans="1:6" x14ac:dyDescent="0.3">
      <c r="A8211" s="12">
        <v>66477</v>
      </c>
      <c r="B8211" s="10" t="s">
        <v>8632</v>
      </c>
      <c r="C8211" s="11">
        <v>9982.3838400000004</v>
      </c>
      <c r="D8211" s="11">
        <v>8249.9040000000005</v>
      </c>
      <c r="E8211" s="13" t="s">
        <v>9832</v>
      </c>
      <c r="F8211" s="14" t="s">
        <v>9831</v>
      </c>
    </row>
    <row r="8212" spans="1:6" x14ac:dyDescent="0.3">
      <c r="A8212" s="12">
        <v>66478</v>
      </c>
      <c r="B8212" s="10" t="s">
        <v>8633</v>
      </c>
      <c r="C8212" s="11">
        <v>5463.2080800000003</v>
      </c>
      <c r="D8212" s="11">
        <v>4515.0480000000007</v>
      </c>
      <c r="E8212" s="13" t="s">
        <v>9832</v>
      </c>
      <c r="F8212" s="14" t="s">
        <v>9831</v>
      </c>
    </row>
    <row r="8213" spans="1:6" x14ac:dyDescent="0.3">
      <c r="A8213" s="12">
        <v>66485</v>
      </c>
      <c r="B8213" s="10" t="s">
        <v>4383</v>
      </c>
      <c r="C8213" s="11">
        <v>6184.0389600000008</v>
      </c>
      <c r="D8213" s="11">
        <v>5110.7760000000007</v>
      </c>
      <c r="E8213" s="13" t="s">
        <v>9830</v>
      </c>
      <c r="F8213" s="14" t="s">
        <v>9831</v>
      </c>
    </row>
    <row r="8214" spans="1:6" x14ac:dyDescent="0.3">
      <c r="A8214" s="12">
        <v>66489</v>
      </c>
      <c r="B8214" s="10" t="s">
        <v>9479</v>
      </c>
      <c r="C8214" s="11">
        <v>104.02128</v>
      </c>
      <c r="D8214" s="11">
        <v>85.968000000000004</v>
      </c>
      <c r="E8214" s="13" t="s">
        <v>9832</v>
      </c>
      <c r="F8214" s="14" t="s">
        <v>9831</v>
      </c>
    </row>
    <row r="8215" spans="1:6" x14ac:dyDescent="0.3">
      <c r="A8215" s="12">
        <v>66490</v>
      </c>
      <c r="B8215" s="10" t="s">
        <v>9480</v>
      </c>
      <c r="C8215" s="11">
        <v>3884.33232</v>
      </c>
      <c r="D8215" s="11">
        <v>3210.192</v>
      </c>
      <c r="E8215" s="13" t="s">
        <v>9832</v>
      </c>
      <c r="F8215" s="14" t="s">
        <v>9831</v>
      </c>
    </row>
    <row r="8216" spans="1:6" x14ac:dyDescent="0.3">
      <c r="A8216" s="12">
        <v>66499</v>
      </c>
      <c r="B8216" s="10" t="s">
        <v>4384</v>
      </c>
      <c r="C8216" s="11">
        <v>625.95719999999994</v>
      </c>
      <c r="D8216" s="11">
        <v>517.31999999999994</v>
      </c>
      <c r="E8216" s="13" t="s">
        <v>9833</v>
      </c>
      <c r="F8216" s="14" t="s">
        <v>9834</v>
      </c>
    </row>
    <row r="8217" spans="1:6" x14ac:dyDescent="0.3">
      <c r="A8217" s="12">
        <v>66516</v>
      </c>
      <c r="B8217" s="10" t="s">
        <v>8848</v>
      </c>
      <c r="C8217" s="11">
        <v>85392.323279999997</v>
      </c>
      <c r="D8217" s="11">
        <v>70572.168000000005</v>
      </c>
      <c r="E8217" s="13" t="s">
        <v>9830</v>
      </c>
      <c r="F8217" s="14" t="s">
        <v>9831</v>
      </c>
    </row>
    <row r="8218" spans="1:6" x14ac:dyDescent="0.3">
      <c r="A8218" s="12">
        <v>66520</v>
      </c>
      <c r="B8218" s="10" t="s">
        <v>4385</v>
      </c>
      <c r="C8218" s="11">
        <v>16056.128880000002</v>
      </c>
      <c r="D8218" s="11">
        <v>13269.528000000002</v>
      </c>
      <c r="E8218" s="13" t="s">
        <v>9830</v>
      </c>
      <c r="F8218" s="14" t="s">
        <v>9831</v>
      </c>
    </row>
    <row r="8219" spans="1:6" x14ac:dyDescent="0.3">
      <c r="A8219" s="12">
        <v>66521</v>
      </c>
      <c r="B8219" s="10" t="s">
        <v>8608</v>
      </c>
      <c r="C8219" s="11">
        <v>787.73903999999993</v>
      </c>
      <c r="D8219" s="11">
        <v>651.024</v>
      </c>
      <c r="E8219" s="13" t="s">
        <v>9832</v>
      </c>
      <c r="F8219" s="14" t="s">
        <v>9831</v>
      </c>
    </row>
    <row r="8220" spans="1:6" x14ac:dyDescent="0.3">
      <c r="A8220" s="12">
        <v>66523</v>
      </c>
      <c r="B8220" s="10" t="s">
        <v>4386</v>
      </c>
      <c r="C8220" s="11">
        <v>1653.3633599999998</v>
      </c>
      <c r="D8220" s="11">
        <v>1366.4159999999999</v>
      </c>
      <c r="E8220" s="13" t="s">
        <v>9832</v>
      </c>
      <c r="F8220" s="14" t="s">
        <v>9831</v>
      </c>
    </row>
    <row r="8221" spans="1:6" x14ac:dyDescent="0.3">
      <c r="A8221" s="12">
        <v>66524</v>
      </c>
      <c r="B8221" s="10" t="s">
        <v>4387</v>
      </c>
      <c r="C8221" s="11">
        <v>1439.0481600000001</v>
      </c>
      <c r="D8221" s="11">
        <v>1189.296</v>
      </c>
      <c r="E8221" s="13" t="s">
        <v>9832</v>
      </c>
      <c r="F8221" s="14" t="s">
        <v>9831</v>
      </c>
    </row>
    <row r="8222" spans="1:6" x14ac:dyDescent="0.3">
      <c r="A8222" s="12">
        <v>66525</v>
      </c>
      <c r="B8222" s="10" t="s">
        <v>4388</v>
      </c>
      <c r="C8222" s="11">
        <v>1552.4784</v>
      </c>
      <c r="D8222" s="11">
        <v>1283.04</v>
      </c>
      <c r="E8222" s="13" t="s">
        <v>9832</v>
      </c>
      <c r="F8222" s="14" t="s">
        <v>9831</v>
      </c>
    </row>
    <row r="8223" spans="1:6" x14ac:dyDescent="0.3">
      <c r="A8223" s="12">
        <v>66526</v>
      </c>
      <c r="B8223" s="10" t="s">
        <v>4389</v>
      </c>
      <c r="C8223" s="11">
        <v>1534.1832000000004</v>
      </c>
      <c r="D8223" s="11">
        <v>1267.9200000000003</v>
      </c>
      <c r="E8223" s="13" t="s">
        <v>9832</v>
      </c>
      <c r="F8223" s="14" t="s">
        <v>9831</v>
      </c>
    </row>
    <row r="8224" spans="1:6" x14ac:dyDescent="0.3">
      <c r="A8224" s="12">
        <v>66531</v>
      </c>
      <c r="B8224" s="10" t="s">
        <v>4390</v>
      </c>
      <c r="C8224" s="11">
        <v>10891.13256</v>
      </c>
      <c r="D8224" s="11">
        <v>9000.9359999999997</v>
      </c>
      <c r="E8224" s="13" t="s">
        <v>9830</v>
      </c>
      <c r="F8224" s="14" t="s">
        <v>9831</v>
      </c>
    </row>
    <row r="8225" spans="1:6" x14ac:dyDescent="0.3">
      <c r="A8225" s="12">
        <v>66547</v>
      </c>
      <c r="B8225" s="10" t="s">
        <v>8692</v>
      </c>
      <c r="C8225" s="11">
        <v>1792.1455199999998</v>
      </c>
      <c r="D8225" s="11">
        <v>1481.1119999999999</v>
      </c>
      <c r="E8225" s="13" t="s">
        <v>9832</v>
      </c>
      <c r="F8225" s="14" t="s">
        <v>9831</v>
      </c>
    </row>
    <row r="8226" spans="1:6" x14ac:dyDescent="0.3">
      <c r="A8226" s="12">
        <v>66548</v>
      </c>
      <c r="B8226" s="10" t="s">
        <v>8701</v>
      </c>
      <c r="C8226" s="11">
        <v>4513.4258399999999</v>
      </c>
      <c r="D8226" s="11">
        <v>3730.1039999999998</v>
      </c>
      <c r="E8226" s="13" t="s">
        <v>9832</v>
      </c>
      <c r="F8226" s="14" t="s">
        <v>9831</v>
      </c>
    </row>
    <row r="8227" spans="1:6" x14ac:dyDescent="0.3">
      <c r="A8227" s="12">
        <v>66553</v>
      </c>
      <c r="B8227" s="10" t="s">
        <v>4391</v>
      </c>
      <c r="C8227" s="11">
        <v>18758.852640000005</v>
      </c>
      <c r="D8227" s="11">
        <v>15503.184000000003</v>
      </c>
      <c r="E8227" s="13" t="s">
        <v>9832</v>
      </c>
      <c r="F8227" s="14" t="s">
        <v>9831</v>
      </c>
    </row>
    <row r="8228" spans="1:6" x14ac:dyDescent="0.3">
      <c r="A8228" s="12">
        <v>66569</v>
      </c>
      <c r="B8228" s="10" t="s">
        <v>4392</v>
      </c>
      <c r="C8228" s="11">
        <v>7976.7071999999998</v>
      </c>
      <c r="D8228" s="11">
        <v>6592.32</v>
      </c>
      <c r="E8228" s="13" t="s">
        <v>9832</v>
      </c>
      <c r="F8228" s="14" t="s">
        <v>9831</v>
      </c>
    </row>
    <row r="8229" spans="1:6" x14ac:dyDescent="0.3">
      <c r="A8229" s="12">
        <v>66572</v>
      </c>
      <c r="B8229" s="10" t="s">
        <v>4393</v>
      </c>
      <c r="C8229" s="11">
        <v>12072.741119999999</v>
      </c>
      <c r="D8229" s="11">
        <v>9977.4719999999998</v>
      </c>
      <c r="E8229" s="13" t="s">
        <v>9832</v>
      </c>
      <c r="F8229" s="14" t="s">
        <v>9831</v>
      </c>
    </row>
    <row r="8230" spans="1:6" x14ac:dyDescent="0.3">
      <c r="A8230" s="12">
        <v>66573</v>
      </c>
      <c r="B8230" s="10" t="s">
        <v>4394</v>
      </c>
      <c r="C8230" s="11">
        <v>21309.9876</v>
      </c>
      <c r="D8230" s="11">
        <v>17611.560000000001</v>
      </c>
      <c r="E8230" s="13" t="s">
        <v>9832</v>
      </c>
      <c r="F8230" s="14" t="s">
        <v>9831</v>
      </c>
    </row>
    <row r="8231" spans="1:6" x14ac:dyDescent="0.3">
      <c r="A8231" s="12">
        <v>66574</v>
      </c>
      <c r="B8231" s="10" t="s">
        <v>4395</v>
      </c>
      <c r="C8231" s="11">
        <v>14634.330479999999</v>
      </c>
      <c r="D8231" s="11">
        <v>12094.487999999999</v>
      </c>
      <c r="E8231" s="13" t="s">
        <v>9832</v>
      </c>
      <c r="F8231" s="14" t="s">
        <v>9831</v>
      </c>
    </row>
    <row r="8232" spans="1:6" x14ac:dyDescent="0.3">
      <c r="A8232" s="12">
        <v>66575</v>
      </c>
      <c r="B8232" s="10" t="s">
        <v>4396</v>
      </c>
      <c r="C8232" s="11">
        <v>15728.383439999998</v>
      </c>
      <c r="D8232" s="11">
        <v>12998.663999999999</v>
      </c>
      <c r="E8232" s="13" t="s">
        <v>9832</v>
      </c>
      <c r="F8232" s="14" t="s">
        <v>9831</v>
      </c>
    </row>
    <row r="8233" spans="1:6" x14ac:dyDescent="0.3">
      <c r="A8233" s="12">
        <v>66577</v>
      </c>
      <c r="B8233" s="10" t="s">
        <v>4209</v>
      </c>
      <c r="C8233" s="11">
        <v>17315.099999999999</v>
      </c>
      <c r="D8233" s="11">
        <v>14310</v>
      </c>
      <c r="E8233" s="13" t="s">
        <v>9832</v>
      </c>
      <c r="F8233" s="14" t="s">
        <v>9831</v>
      </c>
    </row>
    <row r="8234" spans="1:6" x14ac:dyDescent="0.3">
      <c r="A8234" s="12">
        <v>66578</v>
      </c>
      <c r="B8234" s="10" t="s">
        <v>4397</v>
      </c>
      <c r="C8234" s="11">
        <v>19257.004799999995</v>
      </c>
      <c r="D8234" s="11">
        <v>15914.879999999997</v>
      </c>
      <c r="E8234" s="13" t="s">
        <v>9832</v>
      </c>
      <c r="F8234" s="14" t="s">
        <v>9831</v>
      </c>
    </row>
    <row r="8235" spans="1:6" x14ac:dyDescent="0.3">
      <c r="A8235" s="12">
        <v>66579</v>
      </c>
      <c r="B8235" s="10" t="s">
        <v>4398</v>
      </c>
      <c r="C8235" s="11">
        <v>23505.150239999999</v>
      </c>
      <c r="D8235" s="11">
        <v>19425.743999999999</v>
      </c>
      <c r="E8235" s="13" t="s">
        <v>9832</v>
      </c>
      <c r="F8235" s="14" t="s">
        <v>9831</v>
      </c>
    </row>
    <row r="8236" spans="1:6" x14ac:dyDescent="0.3">
      <c r="A8236" s="12">
        <v>66580</v>
      </c>
      <c r="B8236" s="10" t="s">
        <v>4399</v>
      </c>
      <c r="C8236" s="11">
        <v>20120.015520000001</v>
      </c>
      <c r="D8236" s="11">
        <v>16628.112000000001</v>
      </c>
      <c r="E8236" s="13" t="s">
        <v>9832</v>
      </c>
      <c r="F8236" s="14" t="s">
        <v>9831</v>
      </c>
    </row>
    <row r="8237" spans="1:6" x14ac:dyDescent="0.3">
      <c r="A8237" s="12">
        <v>66581</v>
      </c>
      <c r="B8237" s="10" t="s">
        <v>9481</v>
      </c>
      <c r="C8237" s="11">
        <v>1200.6878399999998</v>
      </c>
      <c r="D8237" s="11">
        <v>992.30399999999997</v>
      </c>
      <c r="E8237" s="13" t="s">
        <v>9832</v>
      </c>
      <c r="F8237" s="14" t="s">
        <v>9831</v>
      </c>
    </row>
    <row r="8238" spans="1:6" x14ac:dyDescent="0.3">
      <c r="A8238" s="12">
        <v>66583</v>
      </c>
      <c r="B8238" s="10" t="s">
        <v>9482</v>
      </c>
      <c r="C8238" s="11">
        <v>226.33776</v>
      </c>
      <c r="D8238" s="11">
        <v>187.05600000000001</v>
      </c>
      <c r="E8238" s="13" t="s">
        <v>9832</v>
      </c>
      <c r="F8238" s="14" t="s">
        <v>9831</v>
      </c>
    </row>
    <row r="8239" spans="1:6" x14ac:dyDescent="0.3">
      <c r="A8239" s="12">
        <v>66584</v>
      </c>
      <c r="B8239" s="10" t="s">
        <v>4400</v>
      </c>
      <c r="C8239" s="11">
        <v>4455.4039199999997</v>
      </c>
      <c r="D8239" s="11">
        <v>3682.152</v>
      </c>
      <c r="E8239" s="13" t="s">
        <v>9830</v>
      </c>
      <c r="F8239" s="14" t="s">
        <v>9831</v>
      </c>
    </row>
    <row r="8240" spans="1:6" x14ac:dyDescent="0.3">
      <c r="A8240" s="12">
        <v>66585</v>
      </c>
      <c r="B8240" s="10" t="s">
        <v>4401</v>
      </c>
      <c r="C8240" s="11">
        <v>7885.4925599999997</v>
      </c>
      <c r="D8240" s="11">
        <v>6516.9359999999997</v>
      </c>
      <c r="E8240" s="13" t="s">
        <v>9830</v>
      </c>
      <c r="F8240" s="14" t="s">
        <v>9831</v>
      </c>
    </row>
    <row r="8241" spans="1:6" x14ac:dyDescent="0.3">
      <c r="A8241" s="12">
        <v>66587</v>
      </c>
      <c r="B8241" s="10" t="s">
        <v>4402</v>
      </c>
      <c r="C8241" s="11">
        <v>873.72647999999992</v>
      </c>
      <c r="D8241" s="11">
        <v>722.08799999999997</v>
      </c>
      <c r="E8241" s="13" t="s">
        <v>9830</v>
      </c>
      <c r="F8241" s="14" t="s">
        <v>9831</v>
      </c>
    </row>
    <row r="8242" spans="1:6" x14ac:dyDescent="0.3">
      <c r="A8242" s="12">
        <v>66588</v>
      </c>
      <c r="B8242" s="10" t="s">
        <v>9483</v>
      </c>
      <c r="C8242" s="11">
        <v>1781.9524800000002</v>
      </c>
      <c r="D8242" s="11">
        <v>1472.6880000000001</v>
      </c>
      <c r="E8242" s="13" t="s">
        <v>9830</v>
      </c>
      <c r="F8242" s="14" t="s">
        <v>9831</v>
      </c>
    </row>
    <row r="8243" spans="1:6" x14ac:dyDescent="0.3">
      <c r="A8243" s="12">
        <v>66590</v>
      </c>
      <c r="B8243" s="10" t="s">
        <v>4403</v>
      </c>
      <c r="C8243" s="11">
        <v>1741.7030400000001</v>
      </c>
      <c r="D8243" s="11">
        <v>1439.4240000000002</v>
      </c>
      <c r="E8243" s="13" t="s">
        <v>9830</v>
      </c>
      <c r="F8243" s="14" t="s">
        <v>9831</v>
      </c>
    </row>
    <row r="8244" spans="1:6" x14ac:dyDescent="0.3">
      <c r="A8244" s="12">
        <v>66591</v>
      </c>
      <c r="B8244" s="10" t="s">
        <v>4404</v>
      </c>
      <c r="C8244" s="11">
        <v>4214</v>
      </c>
      <c r="D8244" s="11">
        <v>3483</v>
      </c>
      <c r="E8244" s="13" t="s">
        <v>9832</v>
      </c>
      <c r="F8244" s="14" t="s">
        <v>9831</v>
      </c>
    </row>
    <row r="8245" spans="1:6" x14ac:dyDescent="0.3">
      <c r="A8245" s="12">
        <v>66592</v>
      </c>
      <c r="B8245" s="10" t="s">
        <v>4405</v>
      </c>
      <c r="C8245" s="11">
        <v>4816</v>
      </c>
      <c r="D8245" s="11">
        <v>3980</v>
      </c>
      <c r="E8245" s="13" t="s">
        <v>9832</v>
      </c>
      <c r="F8245" s="14" t="s">
        <v>9831</v>
      </c>
    </row>
    <row r="8246" spans="1:6" x14ac:dyDescent="0.3">
      <c r="A8246" s="12">
        <v>66597</v>
      </c>
      <c r="B8246" s="10" t="s">
        <v>9484</v>
      </c>
      <c r="C8246" s="11">
        <v>12726.925199999998</v>
      </c>
      <c r="D8246" s="11">
        <v>10518.119999999999</v>
      </c>
      <c r="E8246" s="13" t="s">
        <v>9838</v>
      </c>
      <c r="F8246" s="14" t="s">
        <v>9854</v>
      </c>
    </row>
    <row r="8247" spans="1:6" x14ac:dyDescent="0.3">
      <c r="A8247" s="12">
        <v>66598</v>
      </c>
      <c r="B8247" s="10" t="s">
        <v>9485</v>
      </c>
      <c r="C8247" s="11">
        <v>12658.71024</v>
      </c>
      <c r="D8247" s="11">
        <v>10461.744000000001</v>
      </c>
      <c r="E8247" s="13" t="s">
        <v>9838</v>
      </c>
      <c r="F8247" s="14" t="s">
        <v>9854</v>
      </c>
    </row>
    <row r="8248" spans="1:6" x14ac:dyDescent="0.3">
      <c r="A8248" s="12">
        <v>66599</v>
      </c>
      <c r="B8248" s="10" t="s">
        <v>9486</v>
      </c>
      <c r="C8248" s="11">
        <v>909.53279999999995</v>
      </c>
      <c r="D8248" s="11">
        <v>751.68</v>
      </c>
      <c r="E8248" s="13" t="s">
        <v>9832</v>
      </c>
      <c r="F8248" s="14" t="s">
        <v>9831</v>
      </c>
    </row>
    <row r="8249" spans="1:6" x14ac:dyDescent="0.3">
      <c r="A8249" s="12">
        <v>66600</v>
      </c>
      <c r="B8249" s="10" t="s">
        <v>9487</v>
      </c>
      <c r="C8249" s="11">
        <v>496.06128000000001</v>
      </c>
      <c r="D8249" s="11">
        <v>409.96800000000002</v>
      </c>
      <c r="E8249" s="13" t="s">
        <v>9832</v>
      </c>
      <c r="F8249" s="14" t="s">
        <v>9831</v>
      </c>
    </row>
    <row r="8250" spans="1:6" x14ac:dyDescent="0.3">
      <c r="A8250" s="12">
        <v>66601</v>
      </c>
      <c r="B8250" s="10" t="s">
        <v>9488</v>
      </c>
      <c r="C8250" s="11">
        <v>570.28752000000009</v>
      </c>
      <c r="D8250" s="11">
        <v>471.31200000000007</v>
      </c>
      <c r="E8250" s="13" t="s">
        <v>9832</v>
      </c>
      <c r="F8250" s="14" t="s">
        <v>9831</v>
      </c>
    </row>
    <row r="8251" spans="1:6" x14ac:dyDescent="0.3">
      <c r="A8251" s="12">
        <v>66602</v>
      </c>
      <c r="B8251" s="10" t="s">
        <v>9489</v>
      </c>
      <c r="C8251" s="11">
        <v>633.27528000000007</v>
      </c>
      <c r="D8251" s="11">
        <v>523.36800000000005</v>
      </c>
      <c r="E8251" s="13" t="s">
        <v>9832</v>
      </c>
      <c r="F8251" s="14" t="s">
        <v>9831</v>
      </c>
    </row>
    <row r="8252" spans="1:6" x14ac:dyDescent="0.3">
      <c r="A8252" s="12">
        <v>66603</v>
      </c>
      <c r="B8252" s="10" t="s">
        <v>9490</v>
      </c>
      <c r="C8252" s="11">
        <v>1015.64496</v>
      </c>
      <c r="D8252" s="11">
        <v>839.37599999999998</v>
      </c>
      <c r="E8252" s="13" t="s">
        <v>9832</v>
      </c>
      <c r="F8252" s="14" t="s">
        <v>9831</v>
      </c>
    </row>
    <row r="8253" spans="1:6" x14ac:dyDescent="0.3">
      <c r="A8253" s="12">
        <v>66604</v>
      </c>
      <c r="B8253" s="10" t="s">
        <v>9491</v>
      </c>
      <c r="C8253" s="11">
        <v>488.48184000000009</v>
      </c>
      <c r="D8253" s="11">
        <v>403.70400000000006</v>
      </c>
      <c r="E8253" s="13" t="s">
        <v>9832</v>
      </c>
      <c r="F8253" s="14" t="s">
        <v>9831</v>
      </c>
    </row>
    <row r="8254" spans="1:6" x14ac:dyDescent="0.3">
      <c r="A8254" s="12">
        <v>66605</v>
      </c>
      <c r="B8254" s="10" t="s">
        <v>9492</v>
      </c>
      <c r="C8254" s="11">
        <v>487.95912000000004</v>
      </c>
      <c r="D8254" s="11">
        <v>403.27200000000005</v>
      </c>
      <c r="E8254" s="13" t="s">
        <v>9832</v>
      </c>
      <c r="F8254" s="14" t="s">
        <v>9831</v>
      </c>
    </row>
    <row r="8255" spans="1:6" x14ac:dyDescent="0.3">
      <c r="A8255" s="12">
        <v>66606</v>
      </c>
      <c r="B8255" s="10" t="s">
        <v>9493</v>
      </c>
      <c r="C8255" s="11">
        <v>559.04903999999999</v>
      </c>
      <c r="D8255" s="11">
        <v>462.024</v>
      </c>
      <c r="E8255" s="13" t="s">
        <v>9832</v>
      </c>
      <c r="F8255" s="14" t="s">
        <v>9831</v>
      </c>
    </row>
    <row r="8256" spans="1:6" x14ac:dyDescent="0.3">
      <c r="A8256" s="12">
        <v>66607</v>
      </c>
      <c r="B8256" s="10" t="s">
        <v>9494</v>
      </c>
      <c r="C8256" s="11">
        <v>1174.5518399999999</v>
      </c>
      <c r="D8256" s="11">
        <v>970.70399999999995</v>
      </c>
      <c r="E8256" s="13" t="s">
        <v>9832</v>
      </c>
      <c r="F8256" s="14" t="s">
        <v>9831</v>
      </c>
    </row>
    <row r="8257" spans="1:6" x14ac:dyDescent="0.3">
      <c r="A8257" s="12">
        <v>66608</v>
      </c>
      <c r="B8257" s="10" t="s">
        <v>9495</v>
      </c>
      <c r="C8257" s="11">
        <v>572.37839999999983</v>
      </c>
      <c r="D8257" s="11">
        <v>473.03999999999991</v>
      </c>
      <c r="E8257" s="13" t="s">
        <v>9832</v>
      </c>
      <c r="F8257" s="14" t="s">
        <v>9831</v>
      </c>
    </row>
    <row r="8258" spans="1:6" x14ac:dyDescent="0.3">
      <c r="A8258" s="12">
        <v>66609</v>
      </c>
      <c r="B8258" s="10" t="s">
        <v>9496</v>
      </c>
      <c r="C8258" s="11">
        <v>665.16120000000001</v>
      </c>
      <c r="D8258" s="11">
        <v>549.72</v>
      </c>
      <c r="E8258" s="13" t="s">
        <v>9832</v>
      </c>
      <c r="F8258" s="14" t="s">
        <v>9831</v>
      </c>
    </row>
    <row r="8259" spans="1:6" x14ac:dyDescent="0.3">
      <c r="A8259" s="12">
        <v>66610</v>
      </c>
      <c r="B8259" s="10" t="s">
        <v>9497</v>
      </c>
      <c r="C8259" s="11">
        <v>756.11447999999984</v>
      </c>
      <c r="D8259" s="11">
        <v>624.88799999999992</v>
      </c>
      <c r="E8259" s="13" t="s">
        <v>9832</v>
      </c>
      <c r="F8259" s="14" t="s">
        <v>9831</v>
      </c>
    </row>
    <row r="8260" spans="1:6" x14ac:dyDescent="0.3">
      <c r="A8260" s="12">
        <v>66611</v>
      </c>
      <c r="B8260" s="10" t="s">
        <v>9498</v>
      </c>
      <c r="C8260" s="11">
        <v>1055.6330399999999</v>
      </c>
      <c r="D8260" s="11">
        <v>872.42399999999998</v>
      </c>
      <c r="E8260" s="13" t="s">
        <v>9832</v>
      </c>
      <c r="F8260" s="14" t="s">
        <v>9831</v>
      </c>
    </row>
    <row r="8261" spans="1:6" x14ac:dyDescent="0.3">
      <c r="A8261" s="12">
        <v>66612</v>
      </c>
      <c r="B8261" s="10" t="s">
        <v>9499</v>
      </c>
      <c r="C8261" s="11">
        <v>616.02552000000003</v>
      </c>
      <c r="D8261" s="11">
        <v>509.11200000000008</v>
      </c>
      <c r="E8261" s="13" t="s">
        <v>9832</v>
      </c>
      <c r="F8261" s="14" t="s">
        <v>9831</v>
      </c>
    </row>
    <row r="8262" spans="1:6" x14ac:dyDescent="0.3">
      <c r="A8262" s="12">
        <v>66613</v>
      </c>
      <c r="B8262" s="10" t="s">
        <v>4406</v>
      </c>
      <c r="C8262" s="11">
        <v>610.53696000000002</v>
      </c>
      <c r="D8262" s="11">
        <v>504.57600000000002</v>
      </c>
      <c r="E8262" s="13" t="s">
        <v>9832</v>
      </c>
      <c r="F8262" s="14" t="s">
        <v>9831</v>
      </c>
    </row>
    <row r="8263" spans="1:6" x14ac:dyDescent="0.3">
      <c r="A8263" s="12">
        <v>66614</v>
      </c>
      <c r="B8263" s="10" t="s">
        <v>4407</v>
      </c>
      <c r="C8263" s="11">
        <v>711.42192</v>
      </c>
      <c r="D8263" s="11">
        <v>587.952</v>
      </c>
      <c r="E8263" s="13" t="s">
        <v>9832</v>
      </c>
      <c r="F8263" s="14" t="s">
        <v>9831</v>
      </c>
    </row>
    <row r="8264" spans="1:6" x14ac:dyDescent="0.3">
      <c r="A8264" s="12">
        <v>66615</v>
      </c>
      <c r="B8264" s="10" t="s">
        <v>4408</v>
      </c>
      <c r="C8264" s="11">
        <v>1452.63888</v>
      </c>
      <c r="D8264" s="11">
        <v>1200.528</v>
      </c>
      <c r="E8264" s="13" t="s">
        <v>9832</v>
      </c>
      <c r="F8264" s="14" t="s">
        <v>9831</v>
      </c>
    </row>
    <row r="8265" spans="1:6" x14ac:dyDescent="0.3">
      <c r="A8265" s="12">
        <v>66616</v>
      </c>
      <c r="B8265" s="10" t="s">
        <v>9500</v>
      </c>
      <c r="C8265" s="11">
        <v>682.67232000000001</v>
      </c>
      <c r="D8265" s="11">
        <v>564.19200000000001</v>
      </c>
      <c r="E8265" s="13" t="s">
        <v>9832</v>
      </c>
      <c r="F8265" s="14" t="s">
        <v>9831</v>
      </c>
    </row>
    <row r="8266" spans="1:6" x14ac:dyDescent="0.3">
      <c r="A8266" s="12">
        <v>66617</v>
      </c>
      <c r="B8266" s="10" t="s">
        <v>4409</v>
      </c>
      <c r="C8266" s="11">
        <v>824.85215999999991</v>
      </c>
      <c r="D8266" s="11">
        <v>681.69599999999991</v>
      </c>
      <c r="E8266" s="13" t="s">
        <v>9832</v>
      </c>
      <c r="F8266" s="14" t="s">
        <v>9831</v>
      </c>
    </row>
    <row r="8267" spans="1:6" x14ac:dyDescent="0.3">
      <c r="A8267" s="12">
        <v>66618</v>
      </c>
      <c r="B8267" s="10" t="s">
        <v>4410</v>
      </c>
      <c r="C8267" s="11">
        <v>908.74872000000005</v>
      </c>
      <c r="D8267" s="11">
        <v>751.03200000000004</v>
      </c>
      <c r="E8267" s="13" t="s">
        <v>9832</v>
      </c>
      <c r="F8267" s="14" t="s">
        <v>9831</v>
      </c>
    </row>
    <row r="8268" spans="1:6" x14ac:dyDescent="0.3">
      <c r="A8268" s="12">
        <v>66619</v>
      </c>
      <c r="B8268" s="10" t="s">
        <v>9501</v>
      </c>
      <c r="C8268" s="11">
        <v>1525.8196800000001</v>
      </c>
      <c r="D8268" s="11">
        <v>1261.008</v>
      </c>
      <c r="E8268" s="13" t="s">
        <v>9832</v>
      </c>
      <c r="F8268" s="14" t="s">
        <v>9831</v>
      </c>
    </row>
    <row r="8269" spans="1:6" x14ac:dyDescent="0.3">
      <c r="A8269" s="12">
        <v>66620</v>
      </c>
      <c r="B8269" s="10" t="s">
        <v>9502</v>
      </c>
      <c r="C8269" s="11">
        <v>707.76288</v>
      </c>
      <c r="D8269" s="11">
        <v>584.928</v>
      </c>
      <c r="E8269" s="13" t="s">
        <v>9832</v>
      </c>
      <c r="F8269" s="14" t="s">
        <v>9831</v>
      </c>
    </row>
    <row r="8270" spans="1:6" x14ac:dyDescent="0.3">
      <c r="A8270" s="12">
        <v>66621</v>
      </c>
      <c r="B8270" s="10" t="s">
        <v>9503</v>
      </c>
      <c r="C8270" s="11">
        <v>791.13671999999997</v>
      </c>
      <c r="D8270" s="11">
        <v>653.83199999999999</v>
      </c>
      <c r="E8270" s="13" t="s">
        <v>9832</v>
      </c>
      <c r="F8270" s="14" t="s">
        <v>9831</v>
      </c>
    </row>
    <row r="8271" spans="1:6" x14ac:dyDescent="0.3">
      <c r="A8271" s="12">
        <v>66622</v>
      </c>
      <c r="B8271" s="10" t="s">
        <v>9504</v>
      </c>
      <c r="C8271" s="11">
        <v>881.04455999999993</v>
      </c>
      <c r="D8271" s="11">
        <v>728.13599999999997</v>
      </c>
      <c r="E8271" s="13" t="s">
        <v>9832</v>
      </c>
      <c r="F8271" s="14" t="s">
        <v>9831</v>
      </c>
    </row>
    <row r="8272" spans="1:6" x14ac:dyDescent="0.3">
      <c r="A8272" s="12">
        <v>66623</v>
      </c>
      <c r="B8272" s="10" t="s">
        <v>9505</v>
      </c>
      <c r="C8272" s="11">
        <v>1900.8712800000001</v>
      </c>
      <c r="D8272" s="11">
        <v>1570.9680000000001</v>
      </c>
      <c r="E8272" s="13" t="s">
        <v>9832</v>
      </c>
      <c r="F8272" s="14" t="s">
        <v>9831</v>
      </c>
    </row>
    <row r="8273" spans="1:6" x14ac:dyDescent="0.3">
      <c r="A8273" s="12">
        <v>66624</v>
      </c>
      <c r="B8273" s="10" t="s">
        <v>9506</v>
      </c>
      <c r="C8273" s="11">
        <v>780.15960000000007</v>
      </c>
      <c r="D8273" s="11">
        <v>644.7600000000001</v>
      </c>
      <c r="E8273" s="13" t="s">
        <v>9832</v>
      </c>
      <c r="F8273" s="14" t="s">
        <v>9831</v>
      </c>
    </row>
    <row r="8274" spans="1:6" x14ac:dyDescent="0.3">
      <c r="A8274" s="12">
        <v>66625</v>
      </c>
      <c r="B8274" s="10" t="s">
        <v>9507</v>
      </c>
      <c r="C8274" s="11">
        <v>852.5563199999998</v>
      </c>
      <c r="D8274" s="11">
        <v>704.59199999999987</v>
      </c>
      <c r="E8274" s="13" t="s">
        <v>9832</v>
      </c>
      <c r="F8274" s="14" t="s">
        <v>9831</v>
      </c>
    </row>
    <row r="8275" spans="1:6" x14ac:dyDescent="0.3">
      <c r="A8275" s="12">
        <v>66626</v>
      </c>
      <c r="B8275" s="10" t="s">
        <v>9508</v>
      </c>
      <c r="C8275" s="11">
        <v>940.11191999999994</v>
      </c>
      <c r="D8275" s="11">
        <v>776.952</v>
      </c>
      <c r="E8275" s="13" t="s">
        <v>9832</v>
      </c>
      <c r="F8275" s="14" t="s">
        <v>9831</v>
      </c>
    </row>
    <row r="8276" spans="1:6" x14ac:dyDescent="0.3">
      <c r="A8276" s="12">
        <v>66627</v>
      </c>
      <c r="B8276" s="10" t="s">
        <v>9509</v>
      </c>
      <c r="C8276" s="11">
        <v>1686.81744</v>
      </c>
      <c r="D8276" s="11">
        <v>1394.0640000000001</v>
      </c>
      <c r="E8276" s="13" t="s">
        <v>9832</v>
      </c>
      <c r="F8276" s="14" t="s">
        <v>9831</v>
      </c>
    </row>
    <row r="8277" spans="1:6" x14ac:dyDescent="0.3">
      <c r="A8277" s="12">
        <v>66628</v>
      </c>
      <c r="B8277" s="10" t="s">
        <v>9510</v>
      </c>
      <c r="C8277" s="11">
        <v>1871.3375999999998</v>
      </c>
      <c r="D8277" s="11">
        <v>1546.56</v>
      </c>
      <c r="E8277" s="13" t="s">
        <v>9832</v>
      </c>
      <c r="F8277" s="14" t="s">
        <v>9831</v>
      </c>
    </row>
    <row r="8278" spans="1:6" x14ac:dyDescent="0.3">
      <c r="A8278" s="12">
        <v>66629</v>
      </c>
      <c r="B8278" s="10" t="s">
        <v>9511</v>
      </c>
      <c r="C8278" s="11">
        <v>2166.9357599999998</v>
      </c>
      <c r="D8278" s="11">
        <v>1790.856</v>
      </c>
      <c r="E8278" s="13" t="s">
        <v>9832</v>
      </c>
      <c r="F8278" s="14" t="s">
        <v>9831</v>
      </c>
    </row>
    <row r="8279" spans="1:6" x14ac:dyDescent="0.3">
      <c r="A8279" s="12">
        <v>66630</v>
      </c>
      <c r="B8279" s="10" t="s">
        <v>9512</v>
      </c>
      <c r="C8279" s="11">
        <v>3067.58232</v>
      </c>
      <c r="D8279" s="11">
        <v>2535.192</v>
      </c>
      <c r="E8279" s="13" t="s">
        <v>9832</v>
      </c>
      <c r="F8279" s="14" t="s">
        <v>9831</v>
      </c>
    </row>
    <row r="8280" spans="1:6" x14ac:dyDescent="0.3">
      <c r="A8280" s="12">
        <v>66631</v>
      </c>
      <c r="B8280" s="10" t="s">
        <v>9513</v>
      </c>
      <c r="C8280" s="11">
        <v>2204.5715999999998</v>
      </c>
      <c r="D8280" s="11">
        <v>1821.9599999999998</v>
      </c>
      <c r="E8280" s="13" t="s">
        <v>9832</v>
      </c>
      <c r="F8280" s="14" t="s">
        <v>9831</v>
      </c>
    </row>
    <row r="8281" spans="1:6" x14ac:dyDescent="0.3">
      <c r="A8281" s="12">
        <v>66632</v>
      </c>
      <c r="B8281" s="10" t="s">
        <v>9514</v>
      </c>
      <c r="C8281" s="11">
        <v>2366.0920800000004</v>
      </c>
      <c r="D8281" s="11">
        <v>1955.4480000000003</v>
      </c>
      <c r="E8281" s="13" t="s">
        <v>9832</v>
      </c>
      <c r="F8281" s="14" t="s">
        <v>9831</v>
      </c>
    </row>
    <row r="8282" spans="1:6" x14ac:dyDescent="0.3">
      <c r="A8282" s="12">
        <v>66633</v>
      </c>
      <c r="B8282" s="10" t="s">
        <v>9515</v>
      </c>
      <c r="C8282" s="11">
        <v>3649.6310399999998</v>
      </c>
      <c r="D8282" s="11">
        <v>3016.2239999999997</v>
      </c>
      <c r="E8282" s="13" t="s">
        <v>9832</v>
      </c>
      <c r="F8282" s="14" t="s">
        <v>9831</v>
      </c>
    </row>
    <row r="8283" spans="1:6" x14ac:dyDescent="0.3">
      <c r="A8283" s="12">
        <v>66634</v>
      </c>
      <c r="B8283" s="10" t="s">
        <v>4411</v>
      </c>
      <c r="C8283" s="11">
        <v>396.74447999999995</v>
      </c>
      <c r="D8283" s="11">
        <v>327.88799999999998</v>
      </c>
      <c r="E8283" s="13" t="s">
        <v>9832</v>
      </c>
      <c r="F8283" s="14" t="s">
        <v>9831</v>
      </c>
    </row>
    <row r="8284" spans="1:6" x14ac:dyDescent="0.3">
      <c r="A8284" s="12">
        <v>66635</v>
      </c>
      <c r="B8284" s="10" t="s">
        <v>4412</v>
      </c>
      <c r="C8284" s="11">
        <v>452.15280000000007</v>
      </c>
      <c r="D8284" s="11">
        <v>373.68000000000006</v>
      </c>
      <c r="E8284" s="13" t="s">
        <v>9832</v>
      </c>
      <c r="F8284" s="14" t="s">
        <v>9831</v>
      </c>
    </row>
    <row r="8285" spans="1:6" x14ac:dyDescent="0.3">
      <c r="A8285" s="12">
        <v>66636</v>
      </c>
      <c r="B8285" s="10" t="s">
        <v>9516</v>
      </c>
      <c r="C8285" s="11">
        <v>531.08352000000002</v>
      </c>
      <c r="D8285" s="11">
        <v>438.91200000000003</v>
      </c>
      <c r="E8285" s="13" t="s">
        <v>9832</v>
      </c>
      <c r="F8285" s="14" t="s">
        <v>9831</v>
      </c>
    </row>
    <row r="8286" spans="1:6" x14ac:dyDescent="0.3">
      <c r="A8286" s="12">
        <v>66637</v>
      </c>
      <c r="B8286" s="10" t="s">
        <v>4413</v>
      </c>
      <c r="C8286" s="11">
        <v>961.54344000000015</v>
      </c>
      <c r="D8286" s="11">
        <v>794.6640000000001</v>
      </c>
      <c r="E8286" s="13" t="s">
        <v>9832</v>
      </c>
      <c r="F8286" s="14" t="s">
        <v>9831</v>
      </c>
    </row>
    <row r="8287" spans="1:6" x14ac:dyDescent="0.3">
      <c r="A8287" s="12">
        <v>66638</v>
      </c>
      <c r="B8287" s="10" t="s">
        <v>4414</v>
      </c>
      <c r="C8287" s="11">
        <v>788.26175999999998</v>
      </c>
      <c r="D8287" s="11">
        <v>651.45600000000002</v>
      </c>
      <c r="E8287" s="13" t="s">
        <v>9832</v>
      </c>
      <c r="F8287" s="14" t="s">
        <v>9831</v>
      </c>
    </row>
    <row r="8288" spans="1:6" x14ac:dyDescent="0.3">
      <c r="A8288" s="12">
        <v>66639</v>
      </c>
      <c r="B8288" s="10" t="s">
        <v>9517</v>
      </c>
      <c r="C8288" s="11">
        <v>738.08064000000002</v>
      </c>
      <c r="D8288" s="11">
        <v>609.98400000000004</v>
      </c>
      <c r="E8288" s="13" t="s">
        <v>9832</v>
      </c>
      <c r="F8288" s="14" t="s">
        <v>9831</v>
      </c>
    </row>
    <row r="8289" spans="1:6" x14ac:dyDescent="0.3">
      <c r="A8289" s="12">
        <v>66640</v>
      </c>
      <c r="B8289" s="10" t="s">
        <v>9518</v>
      </c>
      <c r="C8289" s="11">
        <v>912.66912000000002</v>
      </c>
      <c r="D8289" s="11">
        <v>754.27200000000005</v>
      </c>
      <c r="E8289" s="13" t="s">
        <v>9832</v>
      </c>
      <c r="F8289" s="14" t="s">
        <v>9831</v>
      </c>
    </row>
    <row r="8290" spans="1:6" x14ac:dyDescent="0.3">
      <c r="A8290" s="12">
        <v>66641</v>
      </c>
      <c r="B8290" s="10" t="s">
        <v>9519</v>
      </c>
      <c r="C8290" s="11">
        <v>1368.2196000000001</v>
      </c>
      <c r="D8290" s="11">
        <v>1130.7600000000002</v>
      </c>
      <c r="E8290" s="13" t="s">
        <v>9832</v>
      </c>
      <c r="F8290" s="14" t="s">
        <v>9831</v>
      </c>
    </row>
    <row r="8291" spans="1:6" x14ac:dyDescent="0.3">
      <c r="A8291" s="12">
        <v>66642</v>
      </c>
      <c r="B8291" s="10" t="s">
        <v>9520</v>
      </c>
      <c r="C8291" s="11">
        <v>552.51504</v>
      </c>
      <c r="D8291" s="11">
        <v>456.62400000000002</v>
      </c>
      <c r="E8291" s="13" t="s">
        <v>9832</v>
      </c>
      <c r="F8291" s="14" t="s">
        <v>9831</v>
      </c>
    </row>
    <row r="8292" spans="1:6" x14ac:dyDescent="0.3">
      <c r="A8292" s="12">
        <v>66643</v>
      </c>
      <c r="B8292" s="10" t="s">
        <v>9521</v>
      </c>
      <c r="C8292" s="11">
        <v>1609.9776000000002</v>
      </c>
      <c r="D8292" s="11">
        <v>1330.5600000000002</v>
      </c>
      <c r="E8292" s="13" t="s">
        <v>9832</v>
      </c>
      <c r="F8292" s="14" t="s">
        <v>9831</v>
      </c>
    </row>
    <row r="8293" spans="1:6" x14ac:dyDescent="0.3">
      <c r="A8293" s="12">
        <v>66644</v>
      </c>
      <c r="B8293" s="10" t="s">
        <v>9522</v>
      </c>
      <c r="C8293" s="11">
        <v>1684.4652000000001</v>
      </c>
      <c r="D8293" s="11">
        <v>1392.1200000000001</v>
      </c>
      <c r="E8293" s="13" t="s">
        <v>9832</v>
      </c>
      <c r="F8293" s="14" t="s">
        <v>9831</v>
      </c>
    </row>
    <row r="8294" spans="1:6" x14ac:dyDescent="0.3">
      <c r="A8294" s="12">
        <v>66645</v>
      </c>
      <c r="B8294" s="10" t="s">
        <v>9523</v>
      </c>
      <c r="C8294" s="11">
        <v>2463.3179999999998</v>
      </c>
      <c r="D8294" s="11">
        <v>2035.8</v>
      </c>
      <c r="E8294" s="13" t="s">
        <v>9832</v>
      </c>
      <c r="F8294" s="14" t="s">
        <v>9831</v>
      </c>
    </row>
    <row r="8295" spans="1:6" x14ac:dyDescent="0.3">
      <c r="A8295" s="12">
        <v>66646</v>
      </c>
      <c r="B8295" s="10" t="s">
        <v>9524</v>
      </c>
      <c r="C8295" s="11">
        <v>325.39319999999992</v>
      </c>
      <c r="D8295" s="11">
        <v>268.91999999999996</v>
      </c>
      <c r="E8295" s="13" t="s">
        <v>9832</v>
      </c>
      <c r="F8295" s="14" t="s">
        <v>9831</v>
      </c>
    </row>
    <row r="8296" spans="1:6" x14ac:dyDescent="0.3">
      <c r="A8296" s="12">
        <v>66647</v>
      </c>
      <c r="B8296" s="10" t="s">
        <v>4415</v>
      </c>
      <c r="C8296" s="11">
        <v>687.89952000000005</v>
      </c>
      <c r="D8296" s="11">
        <v>568.51200000000006</v>
      </c>
      <c r="E8296" s="13" t="s">
        <v>9832</v>
      </c>
      <c r="F8296" s="14" t="s">
        <v>9831</v>
      </c>
    </row>
    <row r="8297" spans="1:6" x14ac:dyDescent="0.3">
      <c r="A8297" s="12">
        <v>66648</v>
      </c>
      <c r="B8297" s="10" t="s">
        <v>9525</v>
      </c>
      <c r="C8297" s="11">
        <v>692.08127999999988</v>
      </c>
      <c r="D8297" s="11">
        <v>571.96799999999996</v>
      </c>
      <c r="E8297" s="13" t="s">
        <v>9832</v>
      </c>
      <c r="F8297" s="14" t="s">
        <v>9831</v>
      </c>
    </row>
    <row r="8298" spans="1:6" x14ac:dyDescent="0.3">
      <c r="A8298" s="12">
        <v>66649</v>
      </c>
      <c r="B8298" s="10" t="s">
        <v>4416</v>
      </c>
      <c r="C8298" s="11">
        <v>1238.5850400000002</v>
      </c>
      <c r="D8298" s="11">
        <v>1023.6240000000001</v>
      </c>
      <c r="E8298" s="13" t="s">
        <v>9832</v>
      </c>
      <c r="F8298" s="14" t="s">
        <v>9831</v>
      </c>
    </row>
    <row r="8299" spans="1:6" x14ac:dyDescent="0.3">
      <c r="A8299" s="12">
        <v>66650</v>
      </c>
      <c r="B8299" s="10" t="s">
        <v>4417</v>
      </c>
      <c r="C8299" s="11">
        <v>924.16895999999997</v>
      </c>
      <c r="D8299" s="11">
        <v>763.77599999999995</v>
      </c>
      <c r="E8299" s="13" t="s">
        <v>9832</v>
      </c>
      <c r="F8299" s="14" t="s">
        <v>9831</v>
      </c>
    </row>
    <row r="8300" spans="1:6" x14ac:dyDescent="0.3">
      <c r="A8300" s="12">
        <v>66651</v>
      </c>
      <c r="B8300" s="10" t="s">
        <v>4418</v>
      </c>
      <c r="C8300" s="11">
        <v>1341.8222400000002</v>
      </c>
      <c r="D8300" s="11">
        <v>1108.9440000000002</v>
      </c>
      <c r="E8300" s="13" t="s">
        <v>9832</v>
      </c>
      <c r="F8300" s="14" t="s">
        <v>9831</v>
      </c>
    </row>
    <row r="8301" spans="1:6" x14ac:dyDescent="0.3">
      <c r="A8301" s="12">
        <v>66652</v>
      </c>
      <c r="B8301" s="10" t="s">
        <v>4419</v>
      </c>
      <c r="C8301" s="11">
        <v>1582.01208</v>
      </c>
      <c r="D8301" s="11">
        <v>1307.4480000000001</v>
      </c>
      <c r="E8301" s="13" t="s">
        <v>9832</v>
      </c>
      <c r="F8301" s="14" t="s">
        <v>9831</v>
      </c>
    </row>
    <row r="8302" spans="1:6" x14ac:dyDescent="0.3">
      <c r="A8302" s="12">
        <v>66653</v>
      </c>
      <c r="B8302" s="10" t="s">
        <v>9526</v>
      </c>
      <c r="C8302" s="11">
        <v>2006.4607199999998</v>
      </c>
      <c r="D8302" s="11">
        <v>1658.232</v>
      </c>
      <c r="E8302" s="13" t="s">
        <v>9832</v>
      </c>
      <c r="F8302" s="14" t="s">
        <v>9831</v>
      </c>
    </row>
    <row r="8303" spans="1:6" x14ac:dyDescent="0.3">
      <c r="A8303" s="12">
        <v>66654</v>
      </c>
      <c r="B8303" s="10" t="s">
        <v>9527</v>
      </c>
      <c r="C8303" s="11">
        <v>2275.9228800000001</v>
      </c>
      <c r="D8303" s="11">
        <v>1880.9280000000001</v>
      </c>
      <c r="E8303" s="13" t="s">
        <v>9832</v>
      </c>
      <c r="F8303" s="14" t="s">
        <v>9831</v>
      </c>
    </row>
    <row r="8304" spans="1:6" x14ac:dyDescent="0.3">
      <c r="A8304" s="12">
        <v>66655</v>
      </c>
      <c r="B8304" s="10" t="s">
        <v>4420</v>
      </c>
      <c r="C8304" s="11">
        <v>971.47512000000006</v>
      </c>
      <c r="D8304" s="11">
        <v>802.87200000000007</v>
      </c>
      <c r="E8304" s="13" t="s">
        <v>9832</v>
      </c>
      <c r="F8304" s="14" t="s">
        <v>9831</v>
      </c>
    </row>
    <row r="8305" spans="1:6" x14ac:dyDescent="0.3">
      <c r="A8305" s="12">
        <v>66656</v>
      </c>
      <c r="B8305" s="10" t="s">
        <v>4421</v>
      </c>
      <c r="C8305" s="11">
        <v>1059.8147999999999</v>
      </c>
      <c r="D8305" s="11">
        <v>875.88</v>
      </c>
      <c r="E8305" s="13" t="s">
        <v>9832</v>
      </c>
      <c r="F8305" s="14" t="s">
        <v>9831</v>
      </c>
    </row>
    <row r="8306" spans="1:6" x14ac:dyDescent="0.3">
      <c r="A8306" s="12">
        <v>66657</v>
      </c>
      <c r="B8306" s="10" t="s">
        <v>4422</v>
      </c>
      <c r="C8306" s="11">
        <v>1260.53928</v>
      </c>
      <c r="D8306" s="11">
        <v>1041.768</v>
      </c>
      <c r="E8306" s="13" t="s">
        <v>9832</v>
      </c>
      <c r="F8306" s="14" t="s">
        <v>9831</v>
      </c>
    </row>
    <row r="8307" spans="1:6" x14ac:dyDescent="0.3">
      <c r="A8307" s="12">
        <v>66658</v>
      </c>
      <c r="B8307" s="10" t="s">
        <v>9528</v>
      </c>
      <c r="C8307" s="11">
        <v>1735.6917599999999</v>
      </c>
      <c r="D8307" s="11">
        <v>1434.4559999999999</v>
      </c>
      <c r="E8307" s="13" t="s">
        <v>9832</v>
      </c>
      <c r="F8307" s="14" t="s">
        <v>9831</v>
      </c>
    </row>
    <row r="8308" spans="1:6" x14ac:dyDescent="0.3">
      <c r="A8308" s="12">
        <v>66659</v>
      </c>
      <c r="B8308" s="10" t="s">
        <v>9529</v>
      </c>
      <c r="C8308" s="11">
        <v>1063.7352000000001</v>
      </c>
      <c r="D8308" s="11">
        <v>879.12000000000012</v>
      </c>
      <c r="E8308" s="13" t="s">
        <v>9832</v>
      </c>
      <c r="F8308" s="14" t="s">
        <v>9831</v>
      </c>
    </row>
    <row r="8309" spans="1:6" x14ac:dyDescent="0.3">
      <c r="A8309" s="12">
        <v>66660</v>
      </c>
      <c r="B8309" s="10" t="s">
        <v>9530</v>
      </c>
      <c r="C8309" s="11">
        <v>1244.3349599999999</v>
      </c>
      <c r="D8309" s="11">
        <v>1028.376</v>
      </c>
      <c r="E8309" s="13" t="s">
        <v>9832</v>
      </c>
      <c r="F8309" s="14" t="s">
        <v>9831</v>
      </c>
    </row>
    <row r="8310" spans="1:6" x14ac:dyDescent="0.3">
      <c r="A8310" s="12">
        <v>66661</v>
      </c>
      <c r="B8310" s="10" t="s">
        <v>9531</v>
      </c>
      <c r="C8310" s="11">
        <v>1421.5370399999999</v>
      </c>
      <c r="D8310" s="11">
        <v>1174.8240000000001</v>
      </c>
      <c r="E8310" s="13" t="s">
        <v>9832</v>
      </c>
      <c r="F8310" s="14" t="s">
        <v>9831</v>
      </c>
    </row>
    <row r="8311" spans="1:6" x14ac:dyDescent="0.3">
      <c r="A8311" s="12">
        <v>66662</v>
      </c>
      <c r="B8311" s="10" t="s">
        <v>9532</v>
      </c>
      <c r="C8311" s="11">
        <v>2075.9824800000001</v>
      </c>
      <c r="D8311" s="11">
        <v>1715.6880000000001</v>
      </c>
      <c r="E8311" s="13" t="s">
        <v>9832</v>
      </c>
      <c r="F8311" s="14" t="s">
        <v>9831</v>
      </c>
    </row>
    <row r="8312" spans="1:6" x14ac:dyDescent="0.3">
      <c r="A8312" s="12">
        <v>66663</v>
      </c>
      <c r="B8312" s="10" t="s">
        <v>9533</v>
      </c>
      <c r="C8312" s="11">
        <v>1067.1328799999999</v>
      </c>
      <c r="D8312" s="11">
        <v>881.928</v>
      </c>
      <c r="E8312" s="13" t="s">
        <v>9832</v>
      </c>
      <c r="F8312" s="14" t="s">
        <v>9831</v>
      </c>
    </row>
    <row r="8313" spans="1:6" x14ac:dyDescent="0.3">
      <c r="A8313" s="12">
        <v>66664</v>
      </c>
      <c r="B8313" s="10" t="s">
        <v>9534</v>
      </c>
      <c r="C8313" s="11">
        <v>1183.6994399999999</v>
      </c>
      <c r="D8313" s="11">
        <v>978.26400000000001</v>
      </c>
      <c r="E8313" s="13" t="s">
        <v>9832</v>
      </c>
      <c r="F8313" s="14" t="s">
        <v>9831</v>
      </c>
    </row>
    <row r="8314" spans="1:6" x14ac:dyDescent="0.3">
      <c r="A8314" s="12">
        <v>66665</v>
      </c>
      <c r="B8314" s="10" t="s">
        <v>9535</v>
      </c>
      <c r="C8314" s="11">
        <v>1366.6514400000001</v>
      </c>
      <c r="D8314" s="11">
        <v>1129.4640000000002</v>
      </c>
      <c r="E8314" s="13" t="s">
        <v>9832</v>
      </c>
      <c r="F8314" s="14" t="s">
        <v>9831</v>
      </c>
    </row>
    <row r="8315" spans="1:6" x14ac:dyDescent="0.3">
      <c r="A8315" s="12">
        <v>66666</v>
      </c>
      <c r="B8315" s="10" t="s">
        <v>9536</v>
      </c>
      <c r="C8315" s="11">
        <v>2577.2709600000003</v>
      </c>
      <c r="D8315" s="11">
        <v>2129.9760000000001</v>
      </c>
      <c r="E8315" s="13" t="s">
        <v>9832</v>
      </c>
      <c r="F8315" s="14" t="s">
        <v>9831</v>
      </c>
    </row>
    <row r="8316" spans="1:6" x14ac:dyDescent="0.3">
      <c r="A8316" s="12">
        <v>66667</v>
      </c>
      <c r="B8316" s="10" t="s">
        <v>9537</v>
      </c>
      <c r="C8316" s="11">
        <v>1224.9943199999998</v>
      </c>
      <c r="D8316" s="11">
        <v>1012.3919999999999</v>
      </c>
      <c r="E8316" s="13" t="s">
        <v>9832</v>
      </c>
      <c r="F8316" s="14" t="s">
        <v>9831</v>
      </c>
    </row>
    <row r="8317" spans="1:6" x14ac:dyDescent="0.3">
      <c r="A8317" s="12">
        <v>66668</v>
      </c>
      <c r="B8317" s="10" t="s">
        <v>9538</v>
      </c>
      <c r="C8317" s="11">
        <v>1332.9360000000001</v>
      </c>
      <c r="D8317" s="11">
        <v>1101.6000000000001</v>
      </c>
      <c r="E8317" s="13" t="s">
        <v>9832</v>
      </c>
      <c r="F8317" s="14" t="s">
        <v>9831</v>
      </c>
    </row>
    <row r="8318" spans="1:6" x14ac:dyDescent="0.3">
      <c r="A8318" s="12">
        <v>66669</v>
      </c>
      <c r="B8318" s="10" t="s">
        <v>9539</v>
      </c>
      <c r="C8318" s="11">
        <v>1532.3536800000002</v>
      </c>
      <c r="D8318" s="11">
        <v>1266.4080000000001</v>
      </c>
      <c r="E8318" s="13" t="s">
        <v>9832</v>
      </c>
      <c r="F8318" s="14" t="s">
        <v>9831</v>
      </c>
    </row>
    <row r="8319" spans="1:6" x14ac:dyDescent="0.3">
      <c r="A8319" s="12">
        <v>66670</v>
      </c>
      <c r="B8319" s="10" t="s">
        <v>9540</v>
      </c>
      <c r="C8319" s="11">
        <v>2217.6396</v>
      </c>
      <c r="D8319" s="11">
        <v>1832.76</v>
      </c>
      <c r="E8319" s="13" t="s">
        <v>9832</v>
      </c>
      <c r="F8319" s="14" t="s">
        <v>9831</v>
      </c>
    </row>
    <row r="8320" spans="1:6" x14ac:dyDescent="0.3">
      <c r="A8320" s="12">
        <v>66671</v>
      </c>
      <c r="B8320" s="10" t="s">
        <v>9541</v>
      </c>
      <c r="C8320" s="11">
        <v>612.10512000000006</v>
      </c>
      <c r="D8320" s="11">
        <v>505.87200000000007</v>
      </c>
      <c r="E8320" s="13" t="s">
        <v>9832</v>
      </c>
      <c r="F8320" s="14" t="s">
        <v>9831</v>
      </c>
    </row>
    <row r="8321" spans="1:6" x14ac:dyDescent="0.3">
      <c r="A8321" s="12">
        <v>66672</v>
      </c>
      <c r="B8321" s="10" t="s">
        <v>9542</v>
      </c>
      <c r="C8321" s="11">
        <v>617.07096000000001</v>
      </c>
      <c r="D8321" s="11">
        <v>509.976</v>
      </c>
      <c r="E8321" s="13" t="s">
        <v>9832</v>
      </c>
      <c r="F8321" s="14" t="s">
        <v>9831</v>
      </c>
    </row>
    <row r="8322" spans="1:6" x14ac:dyDescent="0.3">
      <c r="A8322" s="12">
        <v>66673</v>
      </c>
      <c r="B8322" s="10" t="s">
        <v>9543</v>
      </c>
      <c r="C8322" s="11">
        <v>762.12576000000001</v>
      </c>
      <c r="D8322" s="11">
        <v>629.85599999999999</v>
      </c>
      <c r="E8322" s="13" t="s">
        <v>9832</v>
      </c>
      <c r="F8322" s="14" t="s">
        <v>9831</v>
      </c>
    </row>
    <row r="8323" spans="1:6" x14ac:dyDescent="0.3">
      <c r="A8323" s="12">
        <v>66674</v>
      </c>
      <c r="B8323" s="10" t="s">
        <v>9544</v>
      </c>
      <c r="C8323" s="11">
        <v>1262.8915199999999</v>
      </c>
      <c r="D8323" s="11">
        <v>1043.712</v>
      </c>
      <c r="E8323" s="13" t="s">
        <v>9832</v>
      </c>
      <c r="F8323" s="14" t="s">
        <v>9831</v>
      </c>
    </row>
    <row r="8324" spans="1:6" x14ac:dyDescent="0.3">
      <c r="A8324" s="12">
        <v>66675</v>
      </c>
      <c r="B8324" s="10" t="s">
        <v>9545</v>
      </c>
      <c r="C8324" s="11">
        <v>847.85183999999992</v>
      </c>
      <c r="D8324" s="11">
        <v>700.70399999999995</v>
      </c>
      <c r="E8324" s="13" t="s">
        <v>9832</v>
      </c>
      <c r="F8324" s="14" t="s">
        <v>9831</v>
      </c>
    </row>
    <row r="8325" spans="1:6" x14ac:dyDescent="0.3">
      <c r="A8325" s="12">
        <v>66676</v>
      </c>
      <c r="B8325" s="10" t="s">
        <v>9546</v>
      </c>
      <c r="C8325" s="11">
        <v>953.44127999999989</v>
      </c>
      <c r="D8325" s="11">
        <v>787.96799999999996</v>
      </c>
      <c r="E8325" s="13" t="s">
        <v>9832</v>
      </c>
      <c r="F8325" s="14" t="s">
        <v>9831</v>
      </c>
    </row>
    <row r="8326" spans="1:6" x14ac:dyDescent="0.3">
      <c r="A8326" s="12">
        <v>66677</v>
      </c>
      <c r="B8326" s="10" t="s">
        <v>9547</v>
      </c>
      <c r="C8326" s="11">
        <v>1123.848</v>
      </c>
      <c r="D8326" s="11">
        <v>928.80000000000007</v>
      </c>
      <c r="E8326" s="13" t="s">
        <v>9832</v>
      </c>
      <c r="F8326" s="14" t="s">
        <v>9831</v>
      </c>
    </row>
    <row r="8327" spans="1:6" x14ac:dyDescent="0.3">
      <c r="A8327" s="12">
        <v>66678</v>
      </c>
      <c r="B8327" s="10" t="s">
        <v>9548</v>
      </c>
      <c r="C8327" s="11">
        <v>1713.2147999999997</v>
      </c>
      <c r="D8327" s="11">
        <v>1415.8799999999999</v>
      </c>
      <c r="E8327" s="13" t="s">
        <v>9832</v>
      </c>
      <c r="F8327" s="14" t="s">
        <v>9831</v>
      </c>
    </row>
    <row r="8328" spans="1:6" x14ac:dyDescent="0.3">
      <c r="A8328" s="12">
        <v>66679</v>
      </c>
      <c r="B8328" s="10" t="s">
        <v>4423</v>
      </c>
      <c r="C8328" s="11">
        <v>508.08384000000007</v>
      </c>
      <c r="D8328" s="11">
        <v>419.90400000000005</v>
      </c>
      <c r="E8328" s="13" t="s">
        <v>9832</v>
      </c>
      <c r="F8328" s="14" t="s">
        <v>9831</v>
      </c>
    </row>
    <row r="8329" spans="1:6" x14ac:dyDescent="0.3">
      <c r="A8329" s="12">
        <v>66680</v>
      </c>
      <c r="B8329" s="10" t="s">
        <v>4424</v>
      </c>
      <c r="C8329" s="11">
        <v>757.15991999999994</v>
      </c>
      <c r="D8329" s="11">
        <v>625.75199999999995</v>
      </c>
      <c r="E8329" s="13" t="s">
        <v>9832</v>
      </c>
      <c r="F8329" s="14" t="s">
        <v>9831</v>
      </c>
    </row>
    <row r="8330" spans="1:6" x14ac:dyDescent="0.3">
      <c r="A8330" s="12">
        <v>66681</v>
      </c>
      <c r="B8330" s="10" t="s">
        <v>9549</v>
      </c>
      <c r="C8330" s="11">
        <v>805.77287999999999</v>
      </c>
      <c r="D8330" s="11">
        <v>665.928</v>
      </c>
      <c r="E8330" s="13" t="s">
        <v>9832</v>
      </c>
      <c r="F8330" s="14" t="s">
        <v>9831</v>
      </c>
    </row>
    <row r="8331" spans="1:6" x14ac:dyDescent="0.3">
      <c r="A8331" s="12">
        <v>66682</v>
      </c>
      <c r="B8331" s="10" t="s">
        <v>9550</v>
      </c>
      <c r="C8331" s="11">
        <v>1385.2079999999999</v>
      </c>
      <c r="D8331" s="11">
        <v>1144.8</v>
      </c>
      <c r="E8331" s="13" t="s">
        <v>9832</v>
      </c>
      <c r="F8331" s="14" t="s">
        <v>9831</v>
      </c>
    </row>
    <row r="8332" spans="1:6" x14ac:dyDescent="0.3">
      <c r="A8332" s="12">
        <v>66684</v>
      </c>
      <c r="B8332" s="10" t="s">
        <v>9551</v>
      </c>
      <c r="C8332" s="11">
        <v>1090.13256</v>
      </c>
      <c r="D8332" s="11">
        <v>900.93600000000004</v>
      </c>
      <c r="E8332" s="13" t="s">
        <v>9832</v>
      </c>
      <c r="F8332" s="14" t="s">
        <v>9831</v>
      </c>
    </row>
    <row r="8333" spans="1:6" x14ac:dyDescent="0.3">
      <c r="A8333" s="12">
        <v>66685</v>
      </c>
      <c r="B8333" s="10" t="s">
        <v>9552</v>
      </c>
      <c r="C8333" s="11">
        <v>1278.8344799999998</v>
      </c>
      <c r="D8333" s="11">
        <v>1056.8879999999999</v>
      </c>
      <c r="E8333" s="13" t="s">
        <v>9832</v>
      </c>
      <c r="F8333" s="14" t="s">
        <v>9831</v>
      </c>
    </row>
    <row r="8334" spans="1:6" x14ac:dyDescent="0.3">
      <c r="A8334" s="12">
        <v>66686</v>
      </c>
      <c r="B8334" s="10" t="s">
        <v>9553</v>
      </c>
      <c r="C8334" s="11">
        <v>1765.2254399999999</v>
      </c>
      <c r="D8334" s="11">
        <v>1458.864</v>
      </c>
      <c r="E8334" s="13" t="s">
        <v>9832</v>
      </c>
      <c r="F8334" s="14" t="s">
        <v>9831</v>
      </c>
    </row>
    <row r="8335" spans="1:6" x14ac:dyDescent="0.3">
      <c r="A8335" s="12">
        <v>66687</v>
      </c>
      <c r="B8335" s="10" t="s">
        <v>9554</v>
      </c>
      <c r="C8335" s="11">
        <v>838.44287999999995</v>
      </c>
      <c r="D8335" s="11">
        <v>692.928</v>
      </c>
      <c r="E8335" s="13" t="s">
        <v>9832</v>
      </c>
      <c r="F8335" s="14" t="s">
        <v>9831</v>
      </c>
    </row>
    <row r="8336" spans="1:6" x14ac:dyDescent="0.3">
      <c r="A8336" s="12">
        <v>66688</v>
      </c>
      <c r="B8336" s="10" t="s">
        <v>9555</v>
      </c>
      <c r="C8336" s="11">
        <v>966.24792000000002</v>
      </c>
      <c r="D8336" s="11">
        <v>798.55200000000002</v>
      </c>
      <c r="E8336" s="13" t="s">
        <v>9832</v>
      </c>
      <c r="F8336" s="14" t="s">
        <v>9831</v>
      </c>
    </row>
    <row r="8337" spans="1:6" x14ac:dyDescent="0.3">
      <c r="A8337" s="12">
        <v>66689</v>
      </c>
      <c r="B8337" s="10" t="s">
        <v>9556</v>
      </c>
      <c r="C8337" s="11">
        <v>1167.4951199999998</v>
      </c>
      <c r="D8337" s="11">
        <v>964.87199999999996</v>
      </c>
      <c r="E8337" s="13" t="s">
        <v>9832</v>
      </c>
      <c r="F8337" s="14" t="s">
        <v>9831</v>
      </c>
    </row>
    <row r="8338" spans="1:6" x14ac:dyDescent="0.3">
      <c r="A8338" s="12">
        <v>66690</v>
      </c>
      <c r="B8338" s="10" t="s">
        <v>9557</v>
      </c>
      <c r="C8338" s="11">
        <v>1767.0549599999999</v>
      </c>
      <c r="D8338" s="11">
        <v>1460.376</v>
      </c>
      <c r="E8338" s="13" t="s">
        <v>9832</v>
      </c>
      <c r="F8338" s="14" t="s">
        <v>9831</v>
      </c>
    </row>
    <row r="8339" spans="1:6" x14ac:dyDescent="0.3">
      <c r="A8339" s="12">
        <v>66691</v>
      </c>
      <c r="B8339" s="10" t="s">
        <v>9558</v>
      </c>
      <c r="C8339" s="11">
        <v>929.39616000000012</v>
      </c>
      <c r="D8339" s="11">
        <v>768.09600000000012</v>
      </c>
      <c r="E8339" s="13" t="s">
        <v>9832</v>
      </c>
      <c r="F8339" s="14" t="s">
        <v>9831</v>
      </c>
    </row>
    <row r="8340" spans="1:6" x14ac:dyDescent="0.3">
      <c r="A8340" s="12">
        <v>66692</v>
      </c>
      <c r="B8340" s="10" t="s">
        <v>9559</v>
      </c>
      <c r="C8340" s="11">
        <v>989.50895999999989</v>
      </c>
      <c r="D8340" s="11">
        <v>817.77599999999995</v>
      </c>
      <c r="E8340" s="13" t="s">
        <v>9832</v>
      </c>
      <c r="F8340" s="14" t="s">
        <v>9831</v>
      </c>
    </row>
    <row r="8341" spans="1:6" x14ac:dyDescent="0.3">
      <c r="A8341" s="12">
        <v>66693</v>
      </c>
      <c r="B8341" s="10" t="s">
        <v>9560</v>
      </c>
      <c r="C8341" s="11">
        <v>1553.5238399999998</v>
      </c>
      <c r="D8341" s="11">
        <v>1283.904</v>
      </c>
      <c r="E8341" s="13" t="s">
        <v>9832</v>
      </c>
      <c r="F8341" s="14" t="s">
        <v>9831</v>
      </c>
    </row>
    <row r="8342" spans="1:6" x14ac:dyDescent="0.3">
      <c r="A8342" s="12">
        <v>66694</v>
      </c>
      <c r="B8342" s="10" t="s">
        <v>9561</v>
      </c>
      <c r="C8342" s="11">
        <v>1728.6350400000003</v>
      </c>
      <c r="D8342" s="11">
        <v>1428.6240000000003</v>
      </c>
      <c r="E8342" s="13" t="s">
        <v>9832</v>
      </c>
      <c r="F8342" s="14" t="s">
        <v>9831</v>
      </c>
    </row>
    <row r="8343" spans="1:6" x14ac:dyDescent="0.3">
      <c r="A8343" s="12">
        <v>66695</v>
      </c>
      <c r="B8343" s="10" t="s">
        <v>9562</v>
      </c>
      <c r="C8343" s="11">
        <v>1227.8692799999999</v>
      </c>
      <c r="D8343" s="11">
        <v>1014.768</v>
      </c>
      <c r="E8343" s="13" t="s">
        <v>9832</v>
      </c>
      <c r="F8343" s="14" t="s">
        <v>9831</v>
      </c>
    </row>
    <row r="8344" spans="1:6" x14ac:dyDescent="0.3">
      <c r="A8344" s="12">
        <v>66696</v>
      </c>
      <c r="B8344" s="10" t="s">
        <v>9563</v>
      </c>
      <c r="C8344" s="11">
        <v>1509.87672</v>
      </c>
      <c r="D8344" s="11">
        <v>1247.8320000000001</v>
      </c>
      <c r="E8344" s="13" t="s">
        <v>9832</v>
      </c>
      <c r="F8344" s="14" t="s">
        <v>9831</v>
      </c>
    </row>
    <row r="8345" spans="1:6" x14ac:dyDescent="0.3">
      <c r="A8345" s="12">
        <v>66697</v>
      </c>
      <c r="B8345" s="10" t="s">
        <v>9564</v>
      </c>
      <c r="C8345" s="11">
        <v>1845.2015999999996</v>
      </c>
      <c r="D8345" s="11">
        <v>1524.9599999999998</v>
      </c>
      <c r="E8345" s="13" t="s">
        <v>9832</v>
      </c>
      <c r="F8345" s="14" t="s">
        <v>9831</v>
      </c>
    </row>
    <row r="8346" spans="1:6" x14ac:dyDescent="0.3">
      <c r="A8346" s="12">
        <v>66698</v>
      </c>
      <c r="B8346" s="10" t="s">
        <v>9565</v>
      </c>
      <c r="C8346" s="11">
        <v>2643.6564000000008</v>
      </c>
      <c r="D8346" s="11">
        <v>2184.8400000000006</v>
      </c>
      <c r="E8346" s="13" t="s">
        <v>9832</v>
      </c>
      <c r="F8346" s="14" t="s">
        <v>9831</v>
      </c>
    </row>
    <row r="8347" spans="1:6" x14ac:dyDescent="0.3">
      <c r="A8347" s="12">
        <v>66699</v>
      </c>
      <c r="B8347" s="10" t="s">
        <v>9566</v>
      </c>
      <c r="C8347" s="11">
        <v>1205.6536800000001</v>
      </c>
      <c r="D8347" s="11">
        <v>996.40800000000013</v>
      </c>
      <c r="E8347" s="13" t="s">
        <v>9832</v>
      </c>
      <c r="F8347" s="14" t="s">
        <v>9831</v>
      </c>
    </row>
    <row r="8348" spans="1:6" x14ac:dyDescent="0.3">
      <c r="A8348" s="12">
        <v>66700</v>
      </c>
      <c r="B8348" s="10" t="s">
        <v>9567</v>
      </c>
      <c r="C8348" s="11">
        <v>1317.7771199999997</v>
      </c>
      <c r="D8348" s="11">
        <v>1089.0719999999999</v>
      </c>
      <c r="E8348" s="13" t="s">
        <v>9832</v>
      </c>
      <c r="F8348" s="14" t="s">
        <v>9831</v>
      </c>
    </row>
    <row r="8349" spans="1:6" x14ac:dyDescent="0.3">
      <c r="A8349" s="12">
        <v>66701</v>
      </c>
      <c r="B8349" s="10" t="s">
        <v>9568</v>
      </c>
      <c r="C8349" s="11">
        <v>1716.87384</v>
      </c>
      <c r="D8349" s="11">
        <v>1418.904</v>
      </c>
      <c r="E8349" s="13" t="s">
        <v>9832</v>
      </c>
      <c r="F8349" s="14" t="s">
        <v>9831</v>
      </c>
    </row>
    <row r="8350" spans="1:6" x14ac:dyDescent="0.3">
      <c r="A8350" s="12">
        <v>66702</v>
      </c>
      <c r="B8350" s="10" t="s">
        <v>9569</v>
      </c>
      <c r="C8350" s="11">
        <v>1860.6218399999998</v>
      </c>
      <c r="D8350" s="11">
        <v>1537.704</v>
      </c>
      <c r="E8350" s="13" t="s">
        <v>9832</v>
      </c>
      <c r="F8350" s="14" t="s">
        <v>9831</v>
      </c>
    </row>
    <row r="8351" spans="1:6" x14ac:dyDescent="0.3">
      <c r="A8351" s="12">
        <v>66703</v>
      </c>
      <c r="B8351" s="10" t="s">
        <v>9570</v>
      </c>
      <c r="C8351" s="11">
        <v>1378.41264</v>
      </c>
      <c r="D8351" s="11">
        <v>1139.184</v>
      </c>
      <c r="E8351" s="13" t="s">
        <v>9832</v>
      </c>
      <c r="F8351" s="14" t="s">
        <v>9831</v>
      </c>
    </row>
    <row r="8352" spans="1:6" x14ac:dyDescent="0.3">
      <c r="A8352" s="12">
        <v>66704</v>
      </c>
      <c r="B8352" s="10" t="s">
        <v>9571</v>
      </c>
      <c r="C8352" s="11">
        <v>1613.11392</v>
      </c>
      <c r="D8352" s="11">
        <v>1333.152</v>
      </c>
      <c r="E8352" s="13" t="s">
        <v>9832</v>
      </c>
      <c r="F8352" s="14" t="s">
        <v>9831</v>
      </c>
    </row>
    <row r="8353" spans="1:6" x14ac:dyDescent="0.3">
      <c r="A8353" s="12">
        <v>66705</v>
      </c>
      <c r="B8353" s="10" t="s">
        <v>9572</v>
      </c>
      <c r="C8353" s="11">
        <v>1880.74656</v>
      </c>
      <c r="D8353" s="11">
        <v>1554.336</v>
      </c>
      <c r="E8353" s="13" t="s">
        <v>9832</v>
      </c>
      <c r="F8353" s="14" t="s">
        <v>9831</v>
      </c>
    </row>
    <row r="8354" spans="1:6" x14ac:dyDescent="0.3">
      <c r="A8354" s="12">
        <v>66706</v>
      </c>
      <c r="B8354" s="10" t="s">
        <v>9573</v>
      </c>
      <c r="C8354" s="11">
        <v>2852.2216800000001</v>
      </c>
      <c r="D8354" s="11">
        <v>2357.2080000000001</v>
      </c>
      <c r="E8354" s="13" t="s">
        <v>9832</v>
      </c>
      <c r="F8354" s="14" t="s">
        <v>9831</v>
      </c>
    </row>
    <row r="8355" spans="1:6" x14ac:dyDescent="0.3">
      <c r="A8355" s="12">
        <v>66707</v>
      </c>
      <c r="B8355" s="10" t="s">
        <v>9574</v>
      </c>
      <c r="C8355" s="11">
        <v>657.05903999999998</v>
      </c>
      <c r="D8355" s="11">
        <v>543.024</v>
      </c>
      <c r="E8355" s="13" t="s">
        <v>9832</v>
      </c>
      <c r="F8355" s="14" t="s">
        <v>9831</v>
      </c>
    </row>
    <row r="8356" spans="1:6" x14ac:dyDescent="0.3">
      <c r="A8356" s="12">
        <v>66708</v>
      </c>
      <c r="B8356" s="10" t="s">
        <v>9575</v>
      </c>
      <c r="C8356" s="11">
        <v>1050.1444799999999</v>
      </c>
      <c r="D8356" s="11">
        <v>867.88799999999992</v>
      </c>
      <c r="E8356" s="13" t="s">
        <v>9832</v>
      </c>
      <c r="F8356" s="14" t="s">
        <v>9831</v>
      </c>
    </row>
    <row r="8357" spans="1:6" x14ac:dyDescent="0.3">
      <c r="A8357" s="12">
        <v>66709</v>
      </c>
      <c r="B8357" s="10" t="s">
        <v>9576</v>
      </c>
      <c r="C8357" s="11">
        <v>1020.34944</v>
      </c>
      <c r="D8357" s="11">
        <v>843.26400000000001</v>
      </c>
      <c r="E8357" s="13" t="s">
        <v>9832</v>
      </c>
      <c r="F8357" s="14" t="s">
        <v>9831</v>
      </c>
    </row>
    <row r="8358" spans="1:6" x14ac:dyDescent="0.3">
      <c r="A8358" s="12">
        <v>66711</v>
      </c>
      <c r="B8358" s="10" t="s">
        <v>9577</v>
      </c>
      <c r="C8358" s="11">
        <v>1174.2904799999999</v>
      </c>
      <c r="D8358" s="11">
        <v>970.48799999999994</v>
      </c>
      <c r="E8358" s="13" t="s">
        <v>9832</v>
      </c>
      <c r="F8358" s="14" t="s">
        <v>9831</v>
      </c>
    </row>
    <row r="8359" spans="1:6" x14ac:dyDescent="0.3">
      <c r="A8359" s="12">
        <v>66712</v>
      </c>
      <c r="B8359" s="10" t="s">
        <v>9578</v>
      </c>
      <c r="C8359" s="11">
        <v>1347.8335199999999</v>
      </c>
      <c r="D8359" s="11">
        <v>1113.912</v>
      </c>
      <c r="E8359" s="13" t="s">
        <v>9832</v>
      </c>
      <c r="F8359" s="14" t="s">
        <v>9831</v>
      </c>
    </row>
    <row r="8360" spans="1:6" x14ac:dyDescent="0.3">
      <c r="A8360" s="12">
        <v>66713</v>
      </c>
      <c r="B8360" s="10" t="s">
        <v>9579</v>
      </c>
      <c r="C8360" s="11">
        <v>1531.3082400000001</v>
      </c>
      <c r="D8360" s="11">
        <v>1265.5440000000001</v>
      </c>
      <c r="E8360" s="13" t="s">
        <v>9832</v>
      </c>
      <c r="F8360" s="14" t="s">
        <v>9831</v>
      </c>
    </row>
    <row r="8361" spans="1:6" x14ac:dyDescent="0.3">
      <c r="A8361" s="12">
        <v>66715</v>
      </c>
      <c r="B8361" s="10" t="s">
        <v>9580</v>
      </c>
      <c r="C8361" s="11">
        <v>692.86536000000001</v>
      </c>
      <c r="D8361" s="11">
        <v>572.61599999999999</v>
      </c>
      <c r="E8361" s="13" t="s">
        <v>9832</v>
      </c>
      <c r="F8361" s="14" t="s">
        <v>9831</v>
      </c>
    </row>
    <row r="8362" spans="1:6" x14ac:dyDescent="0.3">
      <c r="A8362" s="12">
        <v>66716</v>
      </c>
      <c r="B8362" s="10" t="s">
        <v>9581</v>
      </c>
      <c r="C8362" s="11">
        <v>941.15736000000004</v>
      </c>
      <c r="D8362" s="11">
        <v>777.81600000000003</v>
      </c>
      <c r="E8362" s="13" t="s">
        <v>9832</v>
      </c>
      <c r="F8362" s="14" t="s">
        <v>9831</v>
      </c>
    </row>
    <row r="8363" spans="1:6" x14ac:dyDescent="0.3">
      <c r="A8363" s="12">
        <v>66717</v>
      </c>
      <c r="B8363" s="10" t="s">
        <v>9582</v>
      </c>
      <c r="C8363" s="11">
        <v>1039.6900800000001</v>
      </c>
      <c r="D8363" s="11">
        <v>859.24800000000005</v>
      </c>
      <c r="E8363" s="13" t="s">
        <v>9832</v>
      </c>
      <c r="F8363" s="14" t="s">
        <v>9831</v>
      </c>
    </row>
    <row r="8364" spans="1:6" x14ac:dyDescent="0.3">
      <c r="A8364" s="12">
        <v>66719</v>
      </c>
      <c r="B8364" s="10" t="s">
        <v>9583</v>
      </c>
      <c r="C8364" s="11">
        <v>1252.9598399999998</v>
      </c>
      <c r="D8364" s="11">
        <v>1035.5039999999999</v>
      </c>
      <c r="E8364" s="13" t="s">
        <v>9832</v>
      </c>
      <c r="F8364" s="14" t="s">
        <v>9831</v>
      </c>
    </row>
    <row r="8365" spans="1:6" x14ac:dyDescent="0.3">
      <c r="A8365" s="12">
        <v>66720</v>
      </c>
      <c r="B8365" s="10" t="s">
        <v>9584</v>
      </c>
      <c r="C8365" s="11">
        <v>1482.1725599999997</v>
      </c>
      <c r="D8365" s="11">
        <v>1224.9359999999999</v>
      </c>
      <c r="E8365" s="13" t="s">
        <v>9832</v>
      </c>
      <c r="F8365" s="14" t="s">
        <v>9831</v>
      </c>
    </row>
    <row r="8366" spans="1:6" x14ac:dyDescent="0.3">
      <c r="A8366" s="12">
        <v>66721</v>
      </c>
      <c r="B8366" s="10" t="s">
        <v>9585</v>
      </c>
      <c r="C8366" s="11">
        <v>1671.3972000000001</v>
      </c>
      <c r="D8366" s="11">
        <v>1381.3200000000002</v>
      </c>
      <c r="E8366" s="13" t="s">
        <v>9832</v>
      </c>
      <c r="F8366" s="14" t="s">
        <v>9831</v>
      </c>
    </row>
    <row r="8367" spans="1:6" x14ac:dyDescent="0.3">
      <c r="A8367" s="12">
        <v>66728</v>
      </c>
      <c r="B8367" s="10" t="s">
        <v>9586</v>
      </c>
      <c r="C8367" s="11">
        <v>1011.7245599999999</v>
      </c>
      <c r="D8367" s="11">
        <v>836.13599999999997</v>
      </c>
      <c r="E8367" s="13" t="s">
        <v>9832</v>
      </c>
      <c r="F8367" s="14" t="s">
        <v>9831</v>
      </c>
    </row>
    <row r="8368" spans="1:6" x14ac:dyDescent="0.3">
      <c r="A8368" s="12">
        <v>66729</v>
      </c>
      <c r="B8368" s="10" t="s">
        <v>9587</v>
      </c>
      <c r="C8368" s="11">
        <v>1170.8927999999999</v>
      </c>
      <c r="D8368" s="11">
        <v>967.67999999999984</v>
      </c>
      <c r="E8368" s="13" t="s">
        <v>9832</v>
      </c>
      <c r="F8368" s="14" t="s">
        <v>9831</v>
      </c>
    </row>
    <row r="8369" spans="1:6" x14ac:dyDescent="0.3">
      <c r="A8369" s="12">
        <v>66730</v>
      </c>
      <c r="B8369" s="10" t="s">
        <v>9588</v>
      </c>
      <c r="C8369" s="11">
        <v>1991.3018399999999</v>
      </c>
      <c r="D8369" s="11">
        <v>1645.704</v>
      </c>
      <c r="E8369" s="13" t="s">
        <v>9832</v>
      </c>
      <c r="F8369" s="14" t="s">
        <v>9831</v>
      </c>
    </row>
    <row r="8370" spans="1:6" x14ac:dyDescent="0.3">
      <c r="A8370" s="12">
        <v>66731</v>
      </c>
      <c r="B8370" s="10" t="s">
        <v>9589</v>
      </c>
      <c r="C8370" s="11">
        <v>1214.8012799999999</v>
      </c>
      <c r="D8370" s="11">
        <v>1003.968</v>
      </c>
      <c r="E8370" s="13" t="s">
        <v>9832</v>
      </c>
      <c r="F8370" s="14" t="s">
        <v>9831</v>
      </c>
    </row>
    <row r="8371" spans="1:6" x14ac:dyDescent="0.3">
      <c r="A8371" s="12">
        <v>66732</v>
      </c>
      <c r="B8371" s="10" t="s">
        <v>9590</v>
      </c>
      <c r="C8371" s="11">
        <v>1425.4574400000001</v>
      </c>
      <c r="D8371" s="11">
        <v>1178.0640000000001</v>
      </c>
      <c r="E8371" s="13" t="s">
        <v>9832</v>
      </c>
      <c r="F8371" s="14" t="s">
        <v>9831</v>
      </c>
    </row>
    <row r="8372" spans="1:6" x14ac:dyDescent="0.3">
      <c r="A8372" s="12">
        <v>66733</v>
      </c>
      <c r="B8372" s="10" t="s">
        <v>9591</v>
      </c>
      <c r="C8372" s="11">
        <v>2264.4230400000001</v>
      </c>
      <c r="D8372" s="11">
        <v>1871.4240000000002</v>
      </c>
      <c r="E8372" s="13" t="s">
        <v>9832</v>
      </c>
      <c r="F8372" s="14" t="s">
        <v>9831</v>
      </c>
    </row>
    <row r="8373" spans="1:6" x14ac:dyDescent="0.3">
      <c r="A8373" s="12">
        <v>66734</v>
      </c>
      <c r="B8373" s="10" t="s">
        <v>4425</v>
      </c>
      <c r="C8373" s="11">
        <v>1040.7355200000002</v>
      </c>
      <c r="D8373" s="11">
        <v>860.11200000000008</v>
      </c>
      <c r="E8373" s="13" t="s">
        <v>9832</v>
      </c>
      <c r="F8373" s="14" t="s">
        <v>9831</v>
      </c>
    </row>
    <row r="8374" spans="1:6" x14ac:dyDescent="0.3">
      <c r="A8374" s="12">
        <v>66735</v>
      </c>
      <c r="B8374" s="10" t="s">
        <v>4425</v>
      </c>
      <c r="C8374" s="11">
        <v>1250.8689599999998</v>
      </c>
      <c r="D8374" s="11">
        <v>1033.7759999999998</v>
      </c>
      <c r="E8374" s="13" t="s">
        <v>9832</v>
      </c>
      <c r="F8374" s="14" t="s">
        <v>9831</v>
      </c>
    </row>
    <row r="8375" spans="1:6" x14ac:dyDescent="0.3">
      <c r="A8375" s="12">
        <v>66736</v>
      </c>
      <c r="B8375" s="10" t="s">
        <v>4425</v>
      </c>
      <c r="C8375" s="11">
        <v>2017.1764800000001</v>
      </c>
      <c r="D8375" s="11">
        <v>1667.0880000000002</v>
      </c>
      <c r="E8375" s="13" t="s">
        <v>9832</v>
      </c>
      <c r="F8375" s="14" t="s">
        <v>9831</v>
      </c>
    </row>
    <row r="8376" spans="1:6" x14ac:dyDescent="0.3">
      <c r="A8376" s="12">
        <v>66737</v>
      </c>
      <c r="B8376" s="10" t="s">
        <v>9592</v>
      </c>
      <c r="C8376" s="11">
        <v>1313.0726399999999</v>
      </c>
      <c r="D8376" s="11">
        <v>1085.184</v>
      </c>
      <c r="E8376" s="13" t="s">
        <v>9832</v>
      </c>
      <c r="F8376" s="14" t="s">
        <v>9831</v>
      </c>
    </row>
    <row r="8377" spans="1:6" x14ac:dyDescent="0.3">
      <c r="A8377" s="12">
        <v>66738</v>
      </c>
      <c r="B8377" s="10" t="s">
        <v>4426</v>
      </c>
      <c r="C8377" s="11">
        <v>1689.9537599999999</v>
      </c>
      <c r="D8377" s="11">
        <v>1396.6559999999999</v>
      </c>
      <c r="E8377" s="13" t="s">
        <v>9832</v>
      </c>
      <c r="F8377" s="14" t="s">
        <v>9831</v>
      </c>
    </row>
    <row r="8378" spans="1:6" x14ac:dyDescent="0.3">
      <c r="A8378" s="12">
        <v>66739</v>
      </c>
      <c r="B8378" s="10" t="s">
        <v>9593</v>
      </c>
      <c r="C8378" s="11">
        <v>2423.5912800000001</v>
      </c>
      <c r="D8378" s="11">
        <v>2002.9680000000001</v>
      </c>
      <c r="E8378" s="13" t="s">
        <v>9832</v>
      </c>
      <c r="F8378" s="14" t="s">
        <v>9831</v>
      </c>
    </row>
    <row r="8379" spans="1:6" x14ac:dyDescent="0.3">
      <c r="A8379" s="12">
        <v>66740</v>
      </c>
      <c r="B8379" s="10" t="s">
        <v>9594</v>
      </c>
      <c r="C8379" s="11">
        <v>2249.2641600000002</v>
      </c>
      <c r="D8379" s="11">
        <v>1858.8960000000002</v>
      </c>
      <c r="E8379" s="13" t="s">
        <v>9832</v>
      </c>
      <c r="F8379" s="14" t="s">
        <v>9831</v>
      </c>
    </row>
    <row r="8380" spans="1:6" x14ac:dyDescent="0.3">
      <c r="A8380" s="12">
        <v>66741</v>
      </c>
      <c r="B8380" s="10" t="s">
        <v>9595</v>
      </c>
      <c r="C8380" s="11">
        <v>1490.5360799999999</v>
      </c>
      <c r="D8380" s="11">
        <v>1231.848</v>
      </c>
      <c r="E8380" s="13" t="s">
        <v>9832</v>
      </c>
      <c r="F8380" s="14" t="s">
        <v>9831</v>
      </c>
    </row>
    <row r="8381" spans="1:6" x14ac:dyDescent="0.3">
      <c r="A8381" s="12">
        <v>66742</v>
      </c>
      <c r="B8381" s="10" t="s">
        <v>9596</v>
      </c>
      <c r="C8381" s="11">
        <v>4407.3136800000002</v>
      </c>
      <c r="D8381" s="11">
        <v>3642.4079999999999</v>
      </c>
      <c r="E8381" s="13" t="s">
        <v>9832</v>
      </c>
      <c r="F8381" s="14" t="s">
        <v>9831</v>
      </c>
    </row>
    <row r="8382" spans="1:6" x14ac:dyDescent="0.3">
      <c r="A8382" s="12">
        <v>66743</v>
      </c>
      <c r="B8382" s="10" t="s">
        <v>9597</v>
      </c>
      <c r="C8382" s="11">
        <v>2076.5052000000001</v>
      </c>
      <c r="D8382" s="11">
        <v>1716.1200000000001</v>
      </c>
      <c r="E8382" s="13" t="s">
        <v>9832</v>
      </c>
      <c r="F8382" s="14" t="s">
        <v>9831</v>
      </c>
    </row>
    <row r="8383" spans="1:6" x14ac:dyDescent="0.3">
      <c r="A8383" s="12">
        <v>66744</v>
      </c>
      <c r="B8383" s="10" t="s">
        <v>9598</v>
      </c>
      <c r="C8383" s="11">
        <v>2403.2051999999999</v>
      </c>
      <c r="D8383" s="11">
        <v>1986.1200000000001</v>
      </c>
      <c r="E8383" s="13" t="s">
        <v>9832</v>
      </c>
      <c r="F8383" s="14" t="s">
        <v>9831</v>
      </c>
    </row>
    <row r="8384" spans="1:6" x14ac:dyDescent="0.3">
      <c r="A8384" s="12">
        <v>66745</v>
      </c>
      <c r="B8384" s="10" t="s">
        <v>9599</v>
      </c>
      <c r="C8384" s="11">
        <v>3142.3312799999999</v>
      </c>
      <c r="D8384" s="11">
        <v>2596.9679999999998</v>
      </c>
      <c r="E8384" s="13" t="s">
        <v>9832</v>
      </c>
      <c r="F8384" s="14" t="s">
        <v>9831</v>
      </c>
    </row>
    <row r="8385" spans="1:6" x14ac:dyDescent="0.3">
      <c r="A8385" s="12">
        <v>66746</v>
      </c>
      <c r="B8385" s="10" t="s">
        <v>9600</v>
      </c>
      <c r="C8385" s="11">
        <v>2101.3344000000002</v>
      </c>
      <c r="D8385" s="11">
        <v>1736.64</v>
      </c>
      <c r="E8385" s="13" t="s">
        <v>9832</v>
      </c>
      <c r="F8385" s="14" t="s">
        <v>9831</v>
      </c>
    </row>
    <row r="8386" spans="1:6" x14ac:dyDescent="0.3">
      <c r="A8386" s="12">
        <v>66747</v>
      </c>
      <c r="B8386" s="10" t="s">
        <v>9601</v>
      </c>
      <c r="C8386" s="11">
        <v>1947.91608</v>
      </c>
      <c r="D8386" s="11">
        <v>1609.848</v>
      </c>
      <c r="E8386" s="13" t="s">
        <v>9832</v>
      </c>
      <c r="F8386" s="14" t="s">
        <v>9831</v>
      </c>
    </row>
    <row r="8387" spans="1:6" x14ac:dyDescent="0.3">
      <c r="A8387" s="12">
        <v>66748</v>
      </c>
      <c r="B8387" s="10" t="s">
        <v>9602</v>
      </c>
      <c r="C8387" s="11">
        <v>3374.4189600000004</v>
      </c>
      <c r="D8387" s="11">
        <v>2788.7760000000003</v>
      </c>
      <c r="E8387" s="13" t="s">
        <v>9832</v>
      </c>
      <c r="F8387" s="14" t="s">
        <v>9831</v>
      </c>
    </row>
    <row r="8388" spans="1:6" x14ac:dyDescent="0.3">
      <c r="A8388" s="12">
        <v>66749</v>
      </c>
      <c r="B8388" s="10" t="s">
        <v>9603</v>
      </c>
      <c r="C8388" s="11">
        <v>2195.424</v>
      </c>
      <c r="D8388" s="11">
        <v>1814.4</v>
      </c>
      <c r="E8388" s="13" t="s">
        <v>9832</v>
      </c>
      <c r="F8388" s="14" t="s">
        <v>9831</v>
      </c>
    </row>
    <row r="8389" spans="1:6" x14ac:dyDescent="0.3">
      <c r="A8389" s="12">
        <v>66750</v>
      </c>
      <c r="B8389" s="10" t="s">
        <v>9604</v>
      </c>
      <c r="C8389" s="11">
        <v>2611.2477600000002</v>
      </c>
      <c r="D8389" s="11">
        <v>2158.056</v>
      </c>
      <c r="E8389" s="13" t="s">
        <v>9832</v>
      </c>
      <c r="F8389" s="14" t="s">
        <v>9831</v>
      </c>
    </row>
    <row r="8390" spans="1:6" x14ac:dyDescent="0.3">
      <c r="A8390" s="12">
        <v>66751</v>
      </c>
      <c r="B8390" s="10" t="s">
        <v>9605</v>
      </c>
      <c r="C8390" s="11">
        <v>3564.1663199999998</v>
      </c>
      <c r="D8390" s="11">
        <v>2945.5920000000001</v>
      </c>
      <c r="E8390" s="13" t="s">
        <v>9832</v>
      </c>
      <c r="F8390" s="14" t="s">
        <v>9831</v>
      </c>
    </row>
    <row r="8391" spans="1:6" x14ac:dyDescent="0.3">
      <c r="A8391" s="12">
        <v>66752</v>
      </c>
      <c r="B8391" s="10" t="s">
        <v>9606</v>
      </c>
      <c r="C8391" s="11">
        <v>2405.55744</v>
      </c>
      <c r="D8391" s="11">
        <v>1988.0640000000001</v>
      </c>
      <c r="E8391" s="13" t="s">
        <v>9832</v>
      </c>
      <c r="F8391" s="14" t="s">
        <v>9831</v>
      </c>
    </row>
    <row r="8392" spans="1:6" x14ac:dyDescent="0.3">
      <c r="A8392" s="12">
        <v>66753</v>
      </c>
      <c r="B8392" s="10" t="s">
        <v>4427</v>
      </c>
      <c r="C8392" s="11">
        <v>3040.6622399999997</v>
      </c>
      <c r="D8392" s="11">
        <v>2512.944</v>
      </c>
      <c r="E8392" s="13" t="s">
        <v>9832</v>
      </c>
      <c r="F8392" s="14" t="s">
        <v>9831</v>
      </c>
    </row>
    <row r="8393" spans="1:6" x14ac:dyDescent="0.3">
      <c r="A8393" s="12">
        <v>66754</v>
      </c>
      <c r="B8393" s="10" t="s">
        <v>9607</v>
      </c>
      <c r="C8393" s="11">
        <v>3142.0699199999999</v>
      </c>
      <c r="D8393" s="11">
        <v>2596.752</v>
      </c>
      <c r="E8393" s="13" t="s">
        <v>9832</v>
      </c>
      <c r="F8393" s="14" t="s">
        <v>9831</v>
      </c>
    </row>
    <row r="8394" spans="1:6" x14ac:dyDescent="0.3">
      <c r="A8394" s="12">
        <v>66755</v>
      </c>
      <c r="B8394" s="10" t="s">
        <v>9608</v>
      </c>
      <c r="C8394" s="11">
        <v>3191.2055999999993</v>
      </c>
      <c r="D8394" s="11">
        <v>2637.3599999999997</v>
      </c>
      <c r="E8394" s="13" t="s">
        <v>9832</v>
      </c>
      <c r="F8394" s="14" t="s">
        <v>9831</v>
      </c>
    </row>
    <row r="8395" spans="1:6" x14ac:dyDescent="0.3">
      <c r="A8395" s="12">
        <v>66756</v>
      </c>
      <c r="B8395" s="10" t="s">
        <v>9609</v>
      </c>
      <c r="C8395" s="11">
        <v>3766.1976</v>
      </c>
      <c r="D8395" s="11">
        <v>3112.56</v>
      </c>
      <c r="E8395" s="13" t="s">
        <v>9832</v>
      </c>
      <c r="F8395" s="14" t="s">
        <v>9831</v>
      </c>
    </row>
    <row r="8396" spans="1:6" x14ac:dyDescent="0.3">
      <c r="A8396" s="12">
        <v>66757</v>
      </c>
      <c r="B8396" s="10" t="s">
        <v>4428</v>
      </c>
      <c r="C8396" s="11">
        <v>5755.6699199999994</v>
      </c>
      <c r="D8396" s="11">
        <v>4756.7519999999995</v>
      </c>
      <c r="E8396" s="13" t="s">
        <v>9832</v>
      </c>
      <c r="F8396" s="14" t="s">
        <v>9831</v>
      </c>
    </row>
    <row r="8397" spans="1:6" x14ac:dyDescent="0.3">
      <c r="A8397" s="12">
        <v>66758</v>
      </c>
      <c r="B8397" s="10" t="s">
        <v>9610</v>
      </c>
      <c r="C8397" s="11">
        <v>3062.3551199999997</v>
      </c>
      <c r="D8397" s="11">
        <v>2530.8719999999998</v>
      </c>
      <c r="E8397" s="13" t="s">
        <v>9832</v>
      </c>
      <c r="F8397" s="14" t="s">
        <v>9831</v>
      </c>
    </row>
    <row r="8398" spans="1:6" x14ac:dyDescent="0.3">
      <c r="A8398" s="12">
        <v>66759</v>
      </c>
      <c r="B8398" s="10" t="s">
        <v>9611</v>
      </c>
      <c r="C8398" s="11">
        <v>3632.3812799999996</v>
      </c>
      <c r="D8398" s="11">
        <v>3001.9679999999998</v>
      </c>
      <c r="E8398" s="13" t="s">
        <v>9832</v>
      </c>
      <c r="F8398" s="14" t="s">
        <v>9831</v>
      </c>
    </row>
    <row r="8399" spans="1:6" x14ac:dyDescent="0.3">
      <c r="A8399" s="12">
        <v>66760</v>
      </c>
      <c r="B8399" s="10" t="s">
        <v>9612</v>
      </c>
      <c r="C8399" s="11">
        <v>4992.2373599999992</v>
      </c>
      <c r="D8399" s="11">
        <v>4125.8159999999998</v>
      </c>
      <c r="E8399" s="13" t="s">
        <v>9832</v>
      </c>
      <c r="F8399" s="14" t="s">
        <v>9831</v>
      </c>
    </row>
    <row r="8400" spans="1:6" x14ac:dyDescent="0.3">
      <c r="A8400" s="12">
        <v>66761</v>
      </c>
      <c r="B8400" s="10" t="s">
        <v>9613</v>
      </c>
      <c r="C8400" s="11">
        <v>272.85984000000002</v>
      </c>
      <c r="D8400" s="11">
        <v>225.50400000000002</v>
      </c>
      <c r="E8400" s="13" t="s">
        <v>9832</v>
      </c>
      <c r="F8400" s="14" t="s">
        <v>9831</v>
      </c>
    </row>
    <row r="8401" spans="1:6" x14ac:dyDescent="0.3">
      <c r="A8401" s="12">
        <v>66762</v>
      </c>
      <c r="B8401" s="10" t="s">
        <v>9614</v>
      </c>
      <c r="C8401" s="11">
        <v>305.52984000000004</v>
      </c>
      <c r="D8401" s="11">
        <v>252.50400000000002</v>
      </c>
      <c r="E8401" s="13" t="s">
        <v>9832</v>
      </c>
      <c r="F8401" s="14" t="s">
        <v>9831</v>
      </c>
    </row>
    <row r="8402" spans="1:6" x14ac:dyDescent="0.3">
      <c r="A8402" s="12">
        <v>66763</v>
      </c>
      <c r="B8402" s="10" t="s">
        <v>9615</v>
      </c>
      <c r="C8402" s="11">
        <v>714.03552000000002</v>
      </c>
      <c r="D8402" s="11">
        <v>590.11200000000008</v>
      </c>
      <c r="E8402" s="13" t="s">
        <v>9832</v>
      </c>
      <c r="F8402" s="14" t="s">
        <v>9831</v>
      </c>
    </row>
    <row r="8403" spans="1:6" x14ac:dyDescent="0.3">
      <c r="A8403" s="12">
        <v>66764</v>
      </c>
      <c r="B8403" s="10" t="s">
        <v>4429</v>
      </c>
      <c r="C8403" s="11">
        <v>773.88696000000004</v>
      </c>
      <c r="D8403" s="11">
        <v>639.57600000000002</v>
      </c>
      <c r="E8403" s="13" t="s">
        <v>9832</v>
      </c>
      <c r="F8403" s="14" t="s">
        <v>9831</v>
      </c>
    </row>
    <row r="8404" spans="1:6" x14ac:dyDescent="0.3">
      <c r="A8404" s="12">
        <v>66765</v>
      </c>
      <c r="B8404" s="10" t="s">
        <v>9616</v>
      </c>
      <c r="C8404" s="11">
        <v>358.32456000000002</v>
      </c>
      <c r="D8404" s="11">
        <v>296.13600000000002</v>
      </c>
      <c r="E8404" s="13" t="s">
        <v>9832</v>
      </c>
      <c r="F8404" s="14" t="s">
        <v>9831</v>
      </c>
    </row>
    <row r="8405" spans="1:6" x14ac:dyDescent="0.3">
      <c r="A8405" s="12">
        <v>66766</v>
      </c>
      <c r="B8405" s="10" t="s">
        <v>9617</v>
      </c>
      <c r="C8405" s="11">
        <v>410.59656000000001</v>
      </c>
      <c r="D8405" s="11">
        <v>339.33600000000001</v>
      </c>
      <c r="E8405" s="13" t="s">
        <v>9832</v>
      </c>
      <c r="F8405" s="14" t="s">
        <v>9831</v>
      </c>
    </row>
    <row r="8406" spans="1:6" x14ac:dyDescent="0.3">
      <c r="A8406" s="12">
        <v>66767</v>
      </c>
      <c r="B8406" s="10" t="s">
        <v>9618</v>
      </c>
      <c r="C8406" s="11">
        <v>790.35263999999995</v>
      </c>
      <c r="D8406" s="11">
        <v>653.18399999999997</v>
      </c>
      <c r="E8406" s="13" t="s">
        <v>9832</v>
      </c>
      <c r="F8406" s="14" t="s">
        <v>9831</v>
      </c>
    </row>
    <row r="8407" spans="1:6" x14ac:dyDescent="0.3">
      <c r="A8407" s="12">
        <v>66768</v>
      </c>
      <c r="B8407" s="10" t="s">
        <v>9619</v>
      </c>
      <c r="C8407" s="11">
        <v>812.30687999999998</v>
      </c>
      <c r="D8407" s="11">
        <v>671.32799999999997</v>
      </c>
      <c r="E8407" s="13" t="s">
        <v>9832</v>
      </c>
      <c r="F8407" s="14" t="s">
        <v>9831</v>
      </c>
    </row>
    <row r="8408" spans="1:6" x14ac:dyDescent="0.3">
      <c r="A8408" s="12">
        <v>66769</v>
      </c>
      <c r="B8408" s="10" t="s">
        <v>9620</v>
      </c>
      <c r="C8408" s="11">
        <v>488.74319999999994</v>
      </c>
      <c r="D8408" s="11">
        <v>403.91999999999996</v>
      </c>
      <c r="E8408" s="13" t="s">
        <v>9832</v>
      </c>
      <c r="F8408" s="14" t="s">
        <v>9831</v>
      </c>
    </row>
    <row r="8409" spans="1:6" x14ac:dyDescent="0.3">
      <c r="A8409" s="12">
        <v>66770</v>
      </c>
      <c r="B8409" s="10" t="s">
        <v>9621</v>
      </c>
      <c r="C8409" s="11">
        <v>688.94495999999992</v>
      </c>
      <c r="D8409" s="11">
        <v>569.37599999999998</v>
      </c>
      <c r="E8409" s="13" t="s">
        <v>9832</v>
      </c>
      <c r="F8409" s="14" t="s">
        <v>9831</v>
      </c>
    </row>
    <row r="8410" spans="1:6" x14ac:dyDescent="0.3">
      <c r="A8410" s="12">
        <v>66771</v>
      </c>
      <c r="B8410" s="10" t="s">
        <v>4430</v>
      </c>
      <c r="C8410" s="11">
        <v>1028.7129600000001</v>
      </c>
      <c r="D8410" s="11">
        <v>850.17600000000004</v>
      </c>
      <c r="E8410" s="13" t="s">
        <v>9832</v>
      </c>
      <c r="F8410" s="14" t="s">
        <v>9831</v>
      </c>
    </row>
    <row r="8411" spans="1:6" x14ac:dyDescent="0.3">
      <c r="A8411" s="12">
        <v>66772</v>
      </c>
      <c r="B8411" s="10" t="s">
        <v>9622</v>
      </c>
      <c r="C8411" s="11">
        <v>1010.1563999999998</v>
      </c>
      <c r="D8411" s="11">
        <v>834.83999999999992</v>
      </c>
      <c r="E8411" s="13" t="s">
        <v>9832</v>
      </c>
      <c r="F8411" s="14" t="s">
        <v>9831</v>
      </c>
    </row>
    <row r="8412" spans="1:6" x14ac:dyDescent="0.3">
      <c r="A8412" s="12">
        <v>66773</v>
      </c>
      <c r="B8412" s="10" t="s">
        <v>9623</v>
      </c>
      <c r="C8412" s="11">
        <v>1059.03072</v>
      </c>
      <c r="D8412" s="11">
        <v>875.23200000000008</v>
      </c>
      <c r="E8412" s="13" t="s">
        <v>9832</v>
      </c>
      <c r="F8412" s="14" t="s">
        <v>9831</v>
      </c>
    </row>
    <row r="8413" spans="1:6" x14ac:dyDescent="0.3">
      <c r="A8413" s="12">
        <v>66774</v>
      </c>
      <c r="B8413" s="10" t="s">
        <v>9624</v>
      </c>
      <c r="C8413" s="11">
        <v>1116.0072000000002</v>
      </c>
      <c r="D8413" s="11">
        <v>922.32000000000016</v>
      </c>
      <c r="E8413" s="13" t="s">
        <v>9832</v>
      </c>
      <c r="F8413" s="14" t="s">
        <v>9831</v>
      </c>
    </row>
    <row r="8414" spans="1:6" x14ac:dyDescent="0.3">
      <c r="A8414" s="12">
        <v>66775</v>
      </c>
      <c r="B8414" s="10" t="s">
        <v>4431</v>
      </c>
      <c r="C8414" s="11">
        <v>1448.4571199999998</v>
      </c>
      <c r="D8414" s="11">
        <v>1197.0719999999999</v>
      </c>
      <c r="E8414" s="13" t="s">
        <v>9832</v>
      </c>
      <c r="F8414" s="14" t="s">
        <v>9831</v>
      </c>
    </row>
    <row r="8415" spans="1:6" x14ac:dyDescent="0.3">
      <c r="A8415" s="12">
        <v>66776</v>
      </c>
      <c r="B8415" s="10" t="s">
        <v>9625</v>
      </c>
      <c r="C8415" s="11">
        <v>1382.07168</v>
      </c>
      <c r="D8415" s="11">
        <v>1142.2080000000001</v>
      </c>
      <c r="E8415" s="13" t="s">
        <v>9832</v>
      </c>
      <c r="F8415" s="14" t="s">
        <v>9831</v>
      </c>
    </row>
    <row r="8416" spans="1:6" x14ac:dyDescent="0.3">
      <c r="A8416" s="12">
        <v>66777</v>
      </c>
      <c r="B8416" s="10" t="s">
        <v>9626</v>
      </c>
      <c r="C8416" s="11">
        <v>2096.8912799999998</v>
      </c>
      <c r="D8416" s="11">
        <v>1732.9680000000001</v>
      </c>
      <c r="E8416" s="13" t="s">
        <v>9832</v>
      </c>
      <c r="F8416" s="14" t="s">
        <v>9831</v>
      </c>
    </row>
    <row r="8417" spans="1:6" x14ac:dyDescent="0.3">
      <c r="A8417" s="12">
        <v>66778</v>
      </c>
      <c r="B8417" s="10" t="s">
        <v>9627</v>
      </c>
      <c r="C8417" s="11">
        <v>2587.7253600000004</v>
      </c>
      <c r="D8417" s="11">
        <v>2138.6160000000004</v>
      </c>
      <c r="E8417" s="13" t="s">
        <v>9832</v>
      </c>
      <c r="F8417" s="14" t="s">
        <v>9831</v>
      </c>
    </row>
    <row r="8418" spans="1:6" x14ac:dyDescent="0.3">
      <c r="A8418" s="12">
        <v>66780</v>
      </c>
      <c r="B8418" s="10" t="s">
        <v>4432</v>
      </c>
      <c r="C8418" s="11">
        <v>937.23695999999995</v>
      </c>
      <c r="D8418" s="11">
        <v>774.57600000000002</v>
      </c>
      <c r="E8418" s="13" t="s">
        <v>9832</v>
      </c>
      <c r="F8418" s="14" t="s">
        <v>9831</v>
      </c>
    </row>
    <row r="8419" spans="1:6" x14ac:dyDescent="0.3">
      <c r="A8419" s="12">
        <v>66781</v>
      </c>
      <c r="B8419" s="10" t="s">
        <v>4433</v>
      </c>
      <c r="C8419" s="11">
        <v>2337.0811199999998</v>
      </c>
      <c r="D8419" s="11">
        <v>1931.472</v>
      </c>
      <c r="E8419" s="13" t="s">
        <v>9830</v>
      </c>
      <c r="F8419" s="14" t="s">
        <v>9831</v>
      </c>
    </row>
    <row r="8420" spans="1:6" x14ac:dyDescent="0.3">
      <c r="A8420" s="12">
        <v>66783</v>
      </c>
      <c r="B8420" s="10" t="s">
        <v>4434</v>
      </c>
      <c r="C8420" s="11">
        <v>2337.0811199999998</v>
      </c>
      <c r="D8420" s="11">
        <v>1931.472</v>
      </c>
      <c r="E8420" s="13" t="s">
        <v>9830</v>
      </c>
      <c r="F8420" s="14" t="s">
        <v>9831</v>
      </c>
    </row>
    <row r="8421" spans="1:6" x14ac:dyDescent="0.3">
      <c r="A8421" s="12">
        <v>66785</v>
      </c>
      <c r="B8421" s="10" t="s">
        <v>4435</v>
      </c>
      <c r="C8421" s="11">
        <v>2337.0811199999998</v>
      </c>
      <c r="D8421" s="11">
        <v>1931.472</v>
      </c>
      <c r="E8421" s="13" t="s">
        <v>9830</v>
      </c>
      <c r="F8421" s="14" t="s">
        <v>9831</v>
      </c>
    </row>
    <row r="8422" spans="1:6" x14ac:dyDescent="0.3">
      <c r="A8422" s="12">
        <v>66789</v>
      </c>
      <c r="B8422" s="10" t="s">
        <v>4436</v>
      </c>
      <c r="C8422" s="11">
        <v>2427.2503200000001</v>
      </c>
      <c r="D8422" s="11">
        <v>2005.9920000000002</v>
      </c>
      <c r="E8422" s="13" t="s">
        <v>9830</v>
      </c>
      <c r="F8422" s="14" t="s">
        <v>9831</v>
      </c>
    </row>
    <row r="8423" spans="1:6" x14ac:dyDescent="0.3">
      <c r="A8423" s="12">
        <v>66791</v>
      </c>
      <c r="B8423" s="10" t="s">
        <v>4437</v>
      </c>
      <c r="C8423" s="11">
        <v>2427.2503200000001</v>
      </c>
      <c r="D8423" s="11">
        <v>2005.9920000000002</v>
      </c>
      <c r="E8423" s="13" t="s">
        <v>9830</v>
      </c>
      <c r="F8423" s="14" t="s">
        <v>9831</v>
      </c>
    </row>
    <row r="8424" spans="1:6" x14ac:dyDescent="0.3">
      <c r="A8424" s="12">
        <v>66793</v>
      </c>
      <c r="B8424" s="10" t="s">
        <v>4438</v>
      </c>
      <c r="C8424" s="11">
        <v>2427.2503200000001</v>
      </c>
      <c r="D8424" s="11">
        <v>2005.9920000000002</v>
      </c>
      <c r="E8424" s="13" t="s">
        <v>9830</v>
      </c>
      <c r="F8424" s="14" t="s">
        <v>9831</v>
      </c>
    </row>
    <row r="8425" spans="1:6" x14ac:dyDescent="0.3">
      <c r="A8425" s="12">
        <v>66795</v>
      </c>
      <c r="B8425" s="10" t="s">
        <v>4439</v>
      </c>
      <c r="C8425" s="11">
        <v>2470.3747199999998</v>
      </c>
      <c r="D8425" s="11">
        <v>2041.6320000000001</v>
      </c>
      <c r="E8425" s="13" t="s">
        <v>9830</v>
      </c>
      <c r="F8425" s="14" t="s">
        <v>9831</v>
      </c>
    </row>
    <row r="8426" spans="1:6" x14ac:dyDescent="0.3">
      <c r="A8426" s="12">
        <v>66797</v>
      </c>
      <c r="B8426" s="10" t="s">
        <v>4440</v>
      </c>
      <c r="C8426" s="11">
        <v>2470.3747199999998</v>
      </c>
      <c r="D8426" s="11">
        <v>2041.6320000000001</v>
      </c>
      <c r="E8426" s="13" t="s">
        <v>9830</v>
      </c>
      <c r="F8426" s="14" t="s">
        <v>9831</v>
      </c>
    </row>
    <row r="8427" spans="1:6" x14ac:dyDescent="0.3">
      <c r="A8427" s="12">
        <v>66799</v>
      </c>
      <c r="B8427" s="10" t="s">
        <v>4441</v>
      </c>
      <c r="C8427" s="11">
        <v>2470.3747199999998</v>
      </c>
      <c r="D8427" s="11">
        <v>2041.6320000000001</v>
      </c>
      <c r="E8427" s="13" t="s">
        <v>9830</v>
      </c>
      <c r="F8427" s="14" t="s">
        <v>9831</v>
      </c>
    </row>
    <row r="8428" spans="1:6" x14ac:dyDescent="0.3">
      <c r="A8428" s="12">
        <v>66801</v>
      </c>
      <c r="B8428" s="10" t="s">
        <v>4442</v>
      </c>
      <c r="C8428" s="11">
        <v>2447.3750400000004</v>
      </c>
      <c r="D8428" s="11">
        <v>2022.6240000000003</v>
      </c>
      <c r="E8428" s="13" t="s">
        <v>9830</v>
      </c>
      <c r="F8428" s="14" t="s">
        <v>9831</v>
      </c>
    </row>
    <row r="8429" spans="1:6" x14ac:dyDescent="0.3">
      <c r="A8429" s="12">
        <v>66803</v>
      </c>
      <c r="B8429" s="10" t="s">
        <v>4443</v>
      </c>
      <c r="C8429" s="11">
        <v>2447.3750400000004</v>
      </c>
      <c r="D8429" s="11">
        <v>2022.6240000000003</v>
      </c>
      <c r="E8429" s="13" t="s">
        <v>9830</v>
      </c>
      <c r="F8429" s="14" t="s">
        <v>9831</v>
      </c>
    </row>
    <row r="8430" spans="1:6" x14ac:dyDescent="0.3">
      <c r="A8430" s="12">
        <v>66805</v>
      </c>
      <c r="B8430" s="10" t="s">
        <v>4444</v>
      </c>
      <c r="C8430" s="11">
        <v>2447.3750400000004</v>
      </c>
      <c r="D8430" s="11">
        <v>2022.6240000000003</v>
      </c>
      <c r="E8430" s="13" t="s">
        <v>9830</v>
      </c>
      <c r="F8430" s="14" t="s">
        <v>9831</v>
      </c>
    </row>
    <row r="8431" spans="1:6" x14ac:dyDescent="0.3">
      <c r="A8431" s="12">
        <v>66813</v>
      </c>
      <c r="B8431" s="10" t="s">
        <v>4445</v>
      </c>
      <c r="C8431" s="11">
        <v>3304.8971999999999</v>
      </c>
      <c r="D8431" s="11">
        <v>2731.32</v>
      </c>
      <c r="E8431" s="13" t="s">
        <v>9830</v>
      </c>
      <c r="F8431" s="14" t="s">
        <v>9831</v>
      </c>
    </row>
    <row r="8432" spans="1:6" x14ac:dyDescent="0.3">
      <c r="A8432" s="12">
        <v>66815</v>
      </c>
      <c r="B8432" s="10" t="s">
        <v>4446</v>
      </c>
      <c r="C8432" s="11">
        <v>3304.8971999999999</v>
      </c>
      <c r="D8432" s="11">
        <v>2731.32</v>
      </c>
      <c r="E8432" s="13" t="s">
        <v>9830</v>
      </c>
      <c r="F8432" s="14" t="s">
        <v>9831</v>
      </c>
    </row>
    <row r="8433" spans="1:6" x14ac:dyDescent="0.3">
      <c r="A8433" s="12">
        <v>66817</v>
      </c>
      <c r="B8433" s="10" t="s">
        <v>4447</v>
      </c>
      <c r="C8433" s="11">
        <v>3304.8971999999999</v>
      </c>
      <c r="D8433" s="11">
        <v>2731.32</v>
      </c>
      <c r="E8433" s="13" t="s">
        <v>9830</v>
      </c>
      <c r="F8433" s="14" t="s">
        <v>9831</v>
      </c>
    </row>
    <row r="8434" spans="1:6" x14ac:dyDescent="0.3">
      <c r="A8434" s="12">
        <v>66820</v>
      </c>
      <c r="B8434" s="10" t="s">
        <v>4448</v>
      </c>
      <c r="C8434" s="11">
        <v>3941.8315199999997</v>
      </c>
      <c r="D8434" s="11">
        <v>3257.712</v>
      </c>
      <c r="E8434" s="13" t="s">
        <v>9832</v>
      </c>
      <c r="F8434" s="14" t="s">
        <v>9831</v>
      </c>
    </row>
    <row r="8435" spans="1:6" x14ac:dyDescent="0.3">
      <c r="A8435" s="12">
        <v>66829</v>
      </c>
      <c r="B8435" s="10" t="s">
        <v>4449</v>
      </c>
      <c r="C8435" s="11">
        <v>1286.1525599999998</v>
      </c>
      <c r="D8435" s="11">
        <v>1062.9359999999999</v>
      </c>
      <c r="E8435" s="13" t="s">
        <v>9832</v>
      </c>
      <c r="F8435" s="14" t="s">
        <v>9831</v>
      </c>
    </row>
    <row r="8436" spans="1:6" x14ac:dyDescent="0.3">
      <c r="A8436" s="12">
        <v>66830</v>
      </c>
      <c r="B8436" s="10" t="s">
        <v>4450</v>
      </c>
      <c r="C8436" s="11">
        <v>812.56823999999995</v>
      </c>
      <c r="D8436" s="11">
        <v>671.54399999999998</v>
      </c>
      <c r="E8436" s="13" t="s">
        <v>9830</v>
      </c>
      <c r="F8436" s="14" t="s">
        <v>9831</v>
      </c>
    </row>
    <row r="8437" spans="1:6" x14ac:dyDescent="0.3">
      <c r="A8437" s="12">
        <v>66833</v>
      </c>
      <c r="B8437" s="10" t="s">
        <v>4451</v>
      </c>
      <c r="C8437" s="11">
        <v>1014.0767999999999</v>
      </c>
      <c r="D8437" s="11">
        <v>838.07999999999993</v>
      </c>
      <c r="E8437" s="13" t="s">
        <v>9832</v>
      </c>
      <c r="F8437" s="14" t="s">
        <v>9831</v>
      </c>
    </row>
    <row r="8438" spans="1:6" x14ac:dyDescent="0.3">
      <c r="A8438" s="12">
        <v>66834</v>
      </c>
      <c r="B8438" s="10" t="s">
        <v>4452</v>
      </c>
      <c r="C8438" s="11">
        <v>898.03296</v>
      </c>
      <c r="D8438" s="11">
        <v>742.17600000000004</v>
      </c>
      <c r="E8438" s="13" t="s">
        <v>9830</v>
      </c>
      <c r="F8438" s="14" t="s">
        <v>9831</v>
      </c>
    </row>
    <row r="8439" spans="1:6" x14ac:dyDescent="0.3">
      <c r="A8439" s="12">
        <v>66835</v>
      </c>
      <c r="B8439" s="10" t="s">
        <v>4453</v>
      </c>
      <c r="C8439" s="11">
        <v>830.07936000000007</v>
      </c>
      <c r="D8439" s="11">
        <v>686.01600000000008</v>
      </c>
      <c r="E8439" s="13" t="s">
        <v>9830</v>
      </c>
      <c r="F8439" s="14" t="s">
        <v>9831</v>
      </c>
    </row>
    <row r="8440" spans="1:6" x14ac:dyDescent="0.3">
      <c r="A8440" s="12">
        <v>66836</v>
      </c>
      <c r="B8440" s="10" t="s">
        <v>4454</v>
      </c>
      <c r="C8440" s="11">
        <v>1141.6204799999998</v>
      </c>
      <c r="D8440" s="11">
        <v>943.48799999999994</v>
      </c>
      <c r="E8440" s="13" t="s">
        <v>9832</v>
      </c>
      <c r="F8440" s="14" t="s">
        <v>9831</v>
      </c>
    </row>
    <row r="8441" spans="1:6" x14ac:dyDescent="0.3">
      <c r="A8441" s="12">
        <v>66837</v>
      </c>
      <c r="B8441" s="10" t="s">
        <v>4455</v>
      </c>
      <c r="C8441" s="11">
        <v>1316.2089599999997</v>
      </c>
      <c r="D8441" s="11">
        <v>1087.7759999999998</v>
      </c>
      <c r="E8441" s="13" t="s">
        <v>9830</v>
      </c>
      <c r="F8441" s="14" t="s">
        <v>9831</v>
      </c>
    </row>
    <row r="8442" spans="1:6" x14ac:dyDescent="0.3">
      <c r="A8442" s="12">
        <v>66838</v>
      </c>
      <c r="B8442" s="10" t="s">
        <v>4456</v>
      </c>
      <c r="C8442" s="11">
        <v>1410.5599199999999</v>
      </c>
      <c r="D8442" s="11">
        <v>1165.752</v>
      </c>
      <c r="E8442" s="13" t="s">
        <v>9832</v>
      </c>
      <c r="F8442" s="14" t="s">
        <v>9831</v>
      </c>
    </row>
    <row r="8443" spans="1:6" x14ac:dyDescent="0.3">
      <c r="A8443" s="12">
        <v>66839</v>
      </c>
      <c r="B8443" s="10" t="s">
        <v>4457</v>
      </c>
      <c r="C8443" s="11">
        <v>1577.5689599999998</v>
      </c>
      <c r="D8443" s="11">
        <v>1303.7759999999998</v>
      </c>
      <c r="E8443" s="13" t="s">
        <v>9832</v>
      </c>
      <c r="F8443" s="14" t="s">
        <v>9831</v>
      </c>
    </row>
    <row r="8444" spans="1:6" x14ac:dyDescent="0.3">
      <c r="A8444" s="12">
        <v>66840</v>
      </c>
      <c r="B8444" s="10" t="s">
        <v>4458</v>
      </c>
      <c r="C8444" s="11">
        <v>1349.4016800000002</v>
      </c>
      <c r="D8444" s="11">
        <v>1115.2080000000001</v>
      </c>
      <c r="E8444" s="13" t="s">
        <v>9830</v>
      </c>
      <c r="F8444" s="14" t="s">
        <v>9831</v>
      </c>
    </row>
    <row r="8445" spans="1:6" x14ac:dyDescent="0.3">
      <c r="A8445" s="12">
        <v>66842</v>
      </c>
      <c r="B8445" s="10" t="s">
        <v>4459</v>
      </c>
      <c r="C8445" s="11">
        <v>3159.3196799999996</v>
      </c>
      <c r="D8445" s="11">
        <v>2611.0079999999998</v>
      </c>
      <c r="E8445" s="13" t="s">
        <v>9830</v>
      </c>
      <c r="F8445" s="14" t="s">
        <v>9831</v>
      </c>
    </row>
    <row r="8446" spans="1:6" x14ac:dyDescent="0.3">
      <c r="A8446" s="12">
        <v>66865</v>
      </c>
      <c r="B8446" s="10" t="s">
        <v>4460</v>
      </c>
      <c r="C8446" s="11">
        <v>2424.37536</v>
      </c>
      <c r="D8446" s="11">
        <v>2003.6160000000002</v>
      </c>
      <c r="E8446" s="13" t="s">
        <v>9830</v>
      </c>
      <c r="F8446" s="14" t="s">
        <v>9831</v>
      </c>
    </row>
    <row r="8447" spans="1:6" x14ac:dyDescent="0.3">
      <c r="A8447" s="12">
        <v>66866</v>
      </c>
      <c r="B8447" s="10" t="s">
        <v>4461</v>
      </c>
      <c r="C8447" s="11">
        <v>1188.6652799999999</v>
      </c>
      <c r="D8447" s="11">
        <v>982.36800000000005</v>
      </c>
      <c r="E8447" s="13" t="s">
        <v>9830</v>
      </c>
      <c r="F8447" s="14" t="s">
        <v>9831</v>
      </c>
    </row>
    <row r="8448" spans="1:6" x14ac:dyDescent="0.3">
      <c r="A8448" s="12">
        <v>66867</v>
      </c>
      <c r="B8448" s="10" t="s">
        <v>4462</v>
      </c>
      <c r="C8448" s="11">
        <v>1879.9624800000001</v>
      </c>
      <c r="D8448" s="11">
        <v>1553.6880000000001</v>
      </c>
      <c r="E8448" s="13" t="s">
        <v>9832</v>
      </c>
      <c r="F8448" s="14" t="s">
        <v>9831</v>
      </c>
    </row>
    <row r="8449" spans="1:6" x14ac:dyDescent="0.3">
      <c r="A8449" s="12">
        <v>66875</v>
      </c>
      <c r="B8449" s="10" t="s">
        <v>4463</v>
      </c>
      <c r="C8449" s="11">
        <v>937.23695999999995</v>
      </c>
      <c r="D8449" s="11">
        <v>774.57600000000002</v>
      </c>
      <c r="E8449" s="13" t="s">
        <v>9832</v>
      </c>
      <c r="F8449" s="14" t="s">
        <v>9831</v>
      </c>
    </row>
    <row r="8450" spans="1:6" x14ac:dyDescent="0.3">
      <c r="A8450" s="12">
        <v>66876</v>
      </c>
      <c r="B8450" s="10" t="s">
        <v>4464</v>
      </c>
      <c r="C8450" s="11">
        <v>937.23695999999995</v>
      </c>
      <c r="D8450" s="11">
        <v>774.57600000000002</v>
      </c>
      <c r="E8450" s="13" t="s">
        <v>9832</v>
      </c>
      <c r="F8450" s="14" t="s">
        <v>9831</v>
      </c>
    </row>
    <row r="8451" spans="1:6" x14ac:dyDescent="0.3">
      <c r="A8451" s="12">
        <v>66877</v>
      </c>
      <c r="B8451" s="10" t="s">
        <v>4465</v>
      </c>
      <c r="C8451" s="11">
        <v>2285.0704800000003</v>
      </c>
      <c r="D8451" s="11">
        <v>1888.4880000000003</v>
      </c>
      <c r="E8451" s="13" t="s">
        <v>9842</v>
      </c>
      <c r="F8451" s="14" t="s">
        <v>9855</v>
      </c>
    </row>
    <row r="8452" spans="1:6" x14ac:dyDescent="0.3">
      <c r="A8452" s="12">
        <v>66878</v>
      </c>
      <c r="B8452" s="10" t="s">
        <v>4466</v>
      </c>
      <c r="C8452" s="11">
        <v>2697.7579199999996</v>
      </c>
      <c r="D8452" s="11">
        <v>2229.5519999999997</v>
      </c>
      <c r="E8452" s="13" t="s">
        <v>9842</v>
      </c>
      <c r="F8452" s="14" t="s">
        <v>9855</v>
      </c>
    </row>
    <row r="8453" spans="1:6" x14ac:dyDescent="0.3">
      <c r="A8453" s="12">
        <v>66879</v>
      </c>
      <c r="B8453" s="10" t="s">
        <v>4467</v>
      </c>
      <c r="C8453" s="11">
        <v>3546.6551999999997</v>
      </c>
      <c r="D8453" s="11">
        <v>2931.12</v>
      </c>
      <c r="E8453" s="13" t="s">
        <v>9842</v>
      </c>
      <c r="F8453" s="14" t="s">
        <v>9855</v>
      </c>
    </row>
    <row r="8454" spans="1:6" x14ac:dyDescent="0.3">
      <c r="A8454" s="12">
        <v>66880</v>
      </c>
      <c r="B8454" s="10" t="s">
        <v>4468</v>
      </c>
      <c r="C8454" s="11">
        <v>5109.0652799999989</v>
      </c>
      <c r="D8454" s="11">
        <v>4222.3679999999995</v>
      </c>
      <c r="E8454" s="13" t="s">
        <v>9842</v>
      </c>
      <c r="F8454" s="14" t="s">
        <v>9855</v>
      </c>
    </row>
    <row r="8455" spans="1:6" x14ac:dyDescent="0.3">
      <c r="A8455" s="12">
        <v>66881</v>
      </c>
      <c r="B8455" s="10" t="s">
        <v>4469</v>
      </c>
      <c r="C8455" s="11">
        <v>5802.192</v>
      </c>
      <c r="D8455" s="11">
        <v>4795.2</v>
      </c>
      <c r="E8455" s="13" t="s">
        <v>9842</v>
      </c>
      <c r="F8455" s="14" t="s">
        <v>9855</v>
      </c>
    </row>
    <row r="8456" spans="1:6" x14ac:dyDescent="0.3">
      <c r="A8456" s="12">
        <v>66882</v>
      </c>
      <c r="B8456" s="10" t="s">
        <v>4470</v>
      </c>
      <c r="C8456" s="11">
        <v>6339.0254400000003</v>
      </c>
      <c r="D8456" s="11">
        <v>5238.8640000000005</v>
      </c>
      <c r="E8456" s="13" t="s">
        <v>9842</v>
      </c>
      <c r="F8456" s="14" t="s">
        <v>9855</v>
      </c>
    </row>
    <row r="8457" spans="1:6" x14ac:dyDescent="0.3">
      <c r="A8457" s="12">
        <v>66883</v>
      </c>
      <c r="B8457" s="10" t="s">
        <v>4471</v>
      </c>
      <c r="C8457" s="11">
        <v>6727.4063999999989</v>
      </c>
      <c r="D8457" s="11">
        <v>5559.8399999999992</v>
      </c>
      <c r="E8457" s="13" t="s">
        <v>9842</v>
      </c>
      <c r="F8457" s="14" t="s">
        <v>9855</v>
      </c>
    </row>
    <row r="8458" spans="1:6" x14ac:dyDescent="0.3">
      <c r="A8458" s="12">
        <v>66884</v>
      </c>
      <c r="B8458" s="10" t="s">
        <v>4472</v>
      </c>
      <c r="C8458" s="11">
        <v>7903.0036799999998</v>
      </c>
      <c r="D8458" s="11">
        <v>6531.4080000000004</v>
      </c>
      <c r="E8458" s="13" t="s">
        <v>9842</v>
      </c>
      <c r="F8458" s="14" t="s">
        <v>9855</v>
      </c>
    </row>
    <row r="8459" spans="1:6" x14ac:dyDescent="0.3">
      <c r="A8459" s="12">
        <v>66885</v>
      </c>
      <c r="B8459" s="10" t="s">
        <v>4473</v>
      </c>
      <c r="C8459" s="11">
        <v>5207.3366400000004</v>
      </c>
      <c r="D8459" s="11">
        <v>4303.5840000000007</v>
      </c>
      <c r="E8459" s="13" t="s">
        <v>9842</v>
      </c>
      <c r="F8459" s="14" t="s">
        <v>9880</v>
      </c>
    </row>
    <row r="8460" spans="1:6" x14ac:dyDescent="0.3">
      <c r="A8460" s="12">
        <v>66886</v>
      </c>
      <c r="B8460" s="10" t="s">
        <v>4474</v>
      </c>
      <c r="C8460" s="11">
        <v>6789.0873599999995</v>
      </c>
      <c r="D8460" s="11">
        <v>5610.8159999999998</v>
      </c>
      <c r="E8460" s="13" t="s">
        <v>9842</v>
      </c>
      <c r="F8460" s="14" t="s">
        <v>9880</v>
      </c>
    </row>
    <row r="8461" spans="1:6" x14ac:dyDescent="0.3">
      <c r="A8461" s="12">
        <v>66887</v>
      </c>
      <c r="B8461" s="10" t="s">
        <v>4475</v>
      </c>
      <c r="C8461" s="11">
        <v>8353.0655999999999</v>
      </c>
      <c r="D8461" s="11">
        <v>6903.3600000000006</v>
      </c>
      <c r="E8461" s="13" t="s">
        <v>9842</v>
      </c>
      <c r="F8461" s="14" t="s">
        <v>9880</v>
      </c>
    </row>
    <row r="8462" spans="1:6" x14ac:dyDescent="0.3">
      <c r="A8462" s="12">
        <v>66890</v>
      </c>
      <c r="B8462" s="10" t="s">
        <v>4476</v>
      </c>
      <c r="C8462" s="11">
        <v>17561.823840000001</v>
      </c>
      <c r="D8462" s="11">
        <v>14513.904000000002</v>
      </c>
      <c r="E8462" s="13" t="s">
        <v>9842</v>
      </c>
      <c r="F8462" s="14" t="s">
        <v>9855</v>
      </c>
    </row>
    <row r="8463" spans="1:6" x14ac:dyDescent="0.3">
      <c r="A8463" s="12">
        <v>66891</v>
      </c>
      <c r="B8463" s="10" t="s">
        <v>4477</v>
      </c>
      <c r="C8463" s="11">
        <v>25873.071840000001</v>
      </c>
      <c r="D8463" s="11">
        <v>21382.704000000002</v>
      </c>
      <c r="E8463" s="13" t="s">
        <v>9842</v>
      </c>
      <c r="F8463" s="14" t="s">
        <v>9855</v>
      </c>
    </row>
    <row r="8464" spans="1:6" x14ac:dyDescent="0.3">
      <c r="A8464" s="12">
        <v>66892</v>
      </c>
      <c r="B8464" s="10" t="s">
        <v>4478</v>
      </c>
      <c r="C8464" s="11">
        <v>52705.596239999992</v>
      </c>
      <c r="D8464" s="11">
        <v>43558.343999999997</v>
      </c>
      <c r="E8464" s="13" t="s">
        <v>9842</v>
      </c>
      <c r="F8464" s="14" t="s">
        <v>9878</v>
      </c>
    </row>
    <row r="8465" spans="1:6" x14ac:dyDescent="0.3">
      <c r="A8465" s="12">
        <v>66893</v>
      </c>
      <c r="B8465" s="10" t="s">
        <v>4479</v>
      </c>
      <c r="C8465" s="11">
        <v>1783.52064</v>
      </c>
      <c r="D8465" s="11">
        <v>1473.9839999999999</v>
      </c>
      <c r="E8465" s="13" t="s">
        <v>9842</v>
      </c>
      <c r="F8465" s="14" t="s">
        <v>9862</v>
      </c>
    </row>
    <row r="8466" spans="1:6" x14ac:dyDescent="0.3">
      <c r="A8466" s="12">
        <v>66894</v>
      </c>
      <c r="B8466" s="10" t="s">
        <v>4480</v>
      </c>
      <c r="C8466" s="11">
        <v>1787.4410400000002</v>
      </c>
      <c r="D8466" s="11">
        <v>1477.2240000000002</v>
      </c>
      <c r="E8466" s="13" t="s">
        <v>9842</v>
      </c>
      <c r="F8466" s="14" t="s">
        <v>9862</v>
      </c>
    </row>
    <row r="8467" spans="1:6" x14ac:dyDescent="0.3">
      <c r="A8467" s="12">
        <v>66895</v>
      </c>
      <c r="B8467" s="10" t="s">
        <v>4481</v>
      </c>
      <c r="C8467" s="11">
        <v>2128.2544800000001</v>
      </c>
      <c r="D8467" s="11">
        <v>1758.8880000000001</v>
      </c>
      <c r="E8467" s="13" t="s">
        <v>9842</v>
      </c>
      <c r="F8467" s="14" t="s">
        <v>9862</v>
      </c>
    </row>
    <row r="8468" spans="1:6" x14ac:dyDescent="0.3">
      <c r="A8468" s="12">
        <v>66896</v>
      </c>
      <c r="B8468" s="10" t="s">
        <v>4482</v>
      </c>
      <c r="C8468" s="11">
        <v>3383.8279199999997</v>
      </c>
      <c r="D8468" s="11">
        <v>2796.5519999999997</v>
      </c>
      <c r="E8468" s="13" t="s">
        <v>9842</v>
      </c>
      <c r="F8468" s="14" t="s">
        <v>9862</v>
      </c>
    </row>
    <row r="8469" spans="1:6" x14ac:dyDescent="0.3">
      <c r="A8469" s="12">
        <v>66897</v>
      </c>
      <c r="B8469" s="10" t="s">
        <v>4483</v>
      </c>
      <c r="C8469" s="11">
        <v>1846.24704</v>
      </c>
      <c r="D8469" s="11">
        <v>1525.8240000000001</v>
      </c>
      <c r="E8469" s="13" t="s">
        <v>9830</v>
      </c>
      <c r="F8469" s="14" t="s">
        <v>9831</v>
      </c>
    </row>
    <row r="8470" spans="1:6" x14ac:dyDescent="0.3">
      <c r="A8470" s="12">
        <v>66899</v>
      </c>
      <c r="B8470" s="10" t="s">
        <v>4484</v>
      </c>
      <c r="C8470" s="11">
        <v>2594.7820800000004</v>
      </c>
      <c r="D8470" s="11">
        <v>2144.4480000000003</v>
      </c>
      <c r="E8470" s="13" t="s">
        <v>9832</v>
      </c>
      <c r="F8470" s="14" t="s">
        <v>9831</v>
      </c>
    </row>
    <row r="8471" spans="1:6" x14ac:dyDescent="0.3">
      <c r="A8471" s="12">
        <v>66902</v>
      </c>
      <c r="B8471" s="10" t="s">
        <v>4485</v>
      </c>
      <c r="C8471" s="11">
        <v>1275.4367999999999</v>
      </c>
      <c r="D8471" s="11">
        <v>1054.08</v>
      </c>
      <c r="E8471" s="13" t="s">
        <v>9832</v>
      </c>
      <c r="F8471" s="14" t="s">
        <v>9831</v>
      </c>
    </row>
    <row r="8472" spans="1:6" x14ac:dyDescent="0.3">
      <c r="A8472" s="12">
        <v>66903</v>
      </c>
      <c r="B8472" s="10" t="s">
        <v>4486</v>
      </c>
      <c r="C8472" s="11">
        <v>1275.4367999999999</v>
      </c>
      <c r="D8472" s="11">
        <v>1054.08</v>
      </c>
      <c r="E8472" s="13" t="s">
        <v>9832</v>
      </c>
      <c r="F8472" s="14" t="s">
        <v>9831</v>
      </c>
    </row>
    <row r="8473" spans="1:6" x14ac:dyDescent="0.3">
      <c r="A8473" s="12">
        <v>66904</v>
      </c>
      <c r="B8473" s="10" t="s">
        <v>4487</v>
      </c>
      <c r="C8473" s="11">
        <v>1275.4367999999999</v>
      </c>
      <c r="D8473" s="11">
        <v>1054.08</v>
      </c>
      <c r="E8473" s="13" t="s">
        <v>9840</v>
      </c>
      <c r="F8473" s="14" t="s">
        <v>9831</v>
      </c>
    </row>
    <row r="8474" spans="1:6" x14ac:dyDescent="0.3">
      <c r="A8474" s="12">
        <v>66906</v>
      </c>
      <c r="B8474" s="10" t="s">
        <v>4488</v>
      </c>
      <c r="C8474" s="11">
        <v>1199.9037599999999</v>
      </c>
      <c r="D8474" s="11">
        <v>991.65599999999995</v>
      </c>
      <c r="E8474" s="13" t="s">
        <v>9832</v>
      </c>
      <c r="F8474" s="14" t="s">
        <v>9831</v>
      </c>
    </row>
    <row r="8475" spans="1:6" x14ac:dyDescent="0.3">
      <c r="A8475" s="12">
        <v>66907</v>
      </c>
      <c r="B8475" s="10" t="s">
        <v>4489</v>
      </c>
      <c r="C8475" s="11">
        <v>1209.5740800000001</v>
      </c>
      <c r="D8475" s="11">
        <v>999.64800000000002</v>
      </c>
      <c r="E8475" s="13" t="s">
        <v>9832</v>
      </c>
      <c r="F8475" s="14" t="s">
        <v>9831</v>
      </c>
    </row>
    <row r="8476" spans="1:6" x14ac:dyDescent="0.3">
      <c r="A8476" s="12">
        <v>66908</v>
      </c>
      <c r="B8476" s="10" t="s">
        <v>4490</v>
      </c>
      <c r="C8476" s="11">
        <v>2493.6357600000001</v>
      </c>
      <c r="D8476" s="11">
        <v>2060.8560000000002</v>
      </c>
      <c r="E8476" s="13" t="s">
        <v>9832</v>
      </c>
      <c r="F8476" s="14" t="s">
        <v>9831</v>
      </c>
    </row>
    <row r="8477" spans="1:6" x14ac:dyDescent="0.3">
      <c r="A8477" s="12">
        <v>66909</v>
      </c>
      <c r="B8477" s="10" t="s">
        <v>4491</v>
      </c>
      <c r="C8477" s="11">
        <v>3163.2400800000005</v>
      </c>
      <c r="D8477" s="11">
        <v>2614.2480000000005</v>
      </c>
      <c r="E8477" s="13" t="s">
        <v>9832</v>
      </c>
      <c r="F8477" s="14" t="s">
        <v>9831</v>
      </c>
    </row>
    <row r="8478" spans="1:6" x14ac:dyDescent="0.3">
      <c r="A8478" s="12">
        <v>66910</v>
      </c>
      <c r="B8478" s="10" t="s">
        <v>4492</v>
      </c>
      <c r="C8478" s="11">
        <v>4199.2711200000003</v>
      </c>
      <c r="D8478" s="11">
        <v>3470.4720000000002</v>
      </c>
      <c r="E8478" s="13" t="s">
        <v>9832</v>
      </c>
      <c r="F8478" s="14" t="s">
        <v>9831</v>
      </c>
    </row>
    <row r="8479" spans="1:6" x14ac:dyDescent="0.3">
      <c r="A8479" s="12">
        <v>66914</v>
      </c>
      <c r="B8479" s="10" t="s">
        <v>4493</v>
      </c>
      <c r="C8479" s="11">
        <v>19254.391200000002</v>
      </c>
      <c r="D8479" s="11">
        <v>15912.720000000003</v>
      </c>
      <c r="E8479" s="13" t="s">
        <v>9830</v>
      </c>
      <c r="F8479" s="14" t="s">
        <v>9831</v>
      </c>
    </row>
    <row r="8480" spans="1:6" x14ac:dyDescent="0.3">
      <c r="A8480" s="12">
        <v>66916</v>
      </c>
      <c r="B8480" s="10" t="s">
        <v>4494</v>
      </c>
      <c r="C8480" s="11">
        <v>5107.49712</v>
      </c>
      <c r="D8480" s="11">
        <v>4221.0720000000001</v>
      </c>
      <c r="E8480" s="13" t="s">
        <v>9830</v>
      </c>
      <c r="F8480" s="14" t="s">
        <v>9831</v>
      </c>
    </row>
    <row r="8481" spans="1:6" x14ac:dyDescent="0.3">
      <c r="A8481" s="12">
        <v>66925</v>
      </c>
      <c r="B8481" s="10" t="s">
        <v>4495</v>
      </c>
      <c r="C8481" s="11">
        <v>27308.199599999996</v>
      </c>
      <c r="D8481" s="11">
        <v>22568.76</v>
      </c>
      <c r="E8481" s="13" t="s">
        <v>9832</v>
      </c>
      <c r="F8481" s="14" t="s">
        <v>9831</v>
      </c>
    </row>
    <row r="8482" spans="1:6" x14ac:dyDescent="0.3">
      <c r="A8482" s="12">
        <v>66926</v>
      </c>
      <c r="B8482" s="10" t="s">
        <v>4496</v>
      </c>
      <c r="C8482" s="11">
        <v>27839.805840000005</v>
      </c>
      <c r="D8482" s="11">
        <v>23008.104000000003</v>
      </c>
      <c r="E8482" s="13" t="s">
        <v>9832</v>
      </c>
      <c r="F8482" s="14" t="s">
        <v>9831</v>
      </c>
    </row>
    <row r="8483" spans="1:6" x14ac:dyDescent="0.3">
      <c r="A8483" s="12">
        <v>66927</v>
      </c>
      <c r="B8483" s="10" t="s">
        <v>8131</v>
      </c>
      <c r="C8483" s="11">
        <v>38758.381200000003</v>
      </c>
      <c r="D8483" s="11">
        <v>32031.720000000005</v>
      </c>
      <c r="E8483" s="13" t="s">
        <v>9832</v>
      </c>
      <c r="F8483" s="14" t="s">
        <v>9831</v>
      </c>
    </row>
    <row r="8484" spans="1:6" x14ac:dyDescent="0.3">
      <c r="A8484" s="12">
        <v>66928</v>
      </c>
      <c r="B8484" s="10" t="s">
        <v>9628</v>
      </c>
      <c r="C8484" s="11">
        <v>421.83503999999999</v>
      </c>
      <c r="D8484" s="11">
        <v>348.62400000000002</v>
      </c>
      <c r="E8484" s="13" t="s">
        <v>9832</v>
      </c>
      <c r="F8484" s="14" t="s">
        <v>9831</v>
      </c>
    </row>
    <row r="8485" spans="1:6" x14ac:dyDescent="0.3">
      <c r="A8485" s="12">
        <v>66930</v>
      </c>
      <c r="B8485" s="10" t="s">
        <v>9629</v>
      </c>
      <c r="C8485" s="11">
        <v>992.64528000000007</v>
      </c>
      <c r="D8485" s="11">
        <v>820.36800000000005</v>
      </c>
      <c r="E8485" s="13" t="s">
        <v>9832</v>
      </c>
      <c r="F8485" s="14" t="s">
        <v>9831</v>
      </c>
    </row>
    <row r="8486" spans="1:6" x14ac:dyDescent="0.3">
      <c r="A8486" s="12">
        <v>66931</v>
      </c>
      <c r="B8486" s="10" t="s">
        <v>4497</v>
      </c>
      <c r="C8486" s="11">
        <v>6006.8368800000007</v>
      </c>
      <c r="D8486" s="11">
        <v>4964.3280000000004</v>
      </c>
      <c r="E8486" s="13" t="s">
        <v>9832</v>
      </c>
      <c r="F8486" s="14" t="s">
        <v>9831</v>
      </c>
    </row>
    <row r="8487" spans="1:6" x14ac:dyDescent="0.3">
      <c r="A8487" s="12">
        <v>66934</v>
      </c>
      <c r="B8487" s="10" t="s">
        <v>9630</v>
      </c>
      <c r="C8487" s="11">
        <v>13812.876</v>
      </c>
      <c r="D8487" s="11">
        <v>11415.6</v>
      </c>
      <c r="E8487" s="13" t="s">
        <v>9832</v>
      </c>
      <c r="F8487" s="14" t="s">
        <v>9831</v>
      </c>
    </row>
    <row r="8488" spans="1:6" x14ac:dyDescent="0.3">
      <c r="A8488" s="12">
        <v>66939</v>
      </c>
      <c r="B8488" s="10" t="s">
        <v>4498</v>
      </c>
      <c r="C8488" s="11">
        <v>3311.9539199999999</v>
      </c>
      <c r="D8488" s="11">
        <v>2737.152</v>
      </c>
      <c r="E8488" s="13" t="s">
        <v>9830</v>
      </c>
      <c r="F8488" s="14" t="s">
        <v>9831</v>
      </c>
    </row>
    <row r="8489" spans="1:6" x14ac:dyDescent="0.3">
      <c r="A8489" s="12">
        <v>66945</v>
      </c>
      <c r="B8489" s="10" t="s">
        <v>4499</v>
      </c>
      <c r="C8489" s="11">
        <v>3422.7705599999999</v>
      </c>
      <c r="D8489" s="11">
        <v>2828.7359999999999</v>
      </c>
      <c r="E8489" s="13" t="s">
        <v>9830</v>
      </c>
      <c r="F8489" s="14" t="s">
        <v>9831</v>
      </c>
    </row>
    <row r="8490" spans="1:6" x14ac:dyDescent="0.3">
      <c r="A8490" s="12">
        <v>66948</v>
      </c>
      <c r="B8490" s="10" t="s">
        <v>4500</v>
      </c>
      <c r="C8490" s="11">
        <v>3813.5037600000005</v>
      </c>
      <c r="D8490" s="11">
        <v>3151.6560000000004</v>
      </c>
      <c r="E8490" s="13" t="s">
        <v>9830</v>
      </c>
      <c r="F8490" s="14" t="s">
        <v>9831</v>
      </c>
    </row>
    <row r="8491" spans="1:6" x14ac:dyDescent="0.3">
      <c r="A8491" s="12">
        <v>66950</v>
      </c>
      <c r="B8491" s="10" t="s">
        <v>4501</v>
      </c>
      <c r="C8491" s="11">
        <v>3813.5037600000005</v>
      </c>
      <c r="D8491" s="11">
        <v>3151.6560000000004</v>
      </c>
      <c r="E8491" s="13" t="s">
        <v>9830</v>
      </c>
      <c r="F8491" s="14" t="s">
        <v>9831</v>
      </c>
    </row>
    <row r="8492" spans="1:6" x14ac:dyDescent="0.3">
      <c r="A8492" s="12">
        <v>66952</v>
      </c>
      <c r="B8492" s="10" t="s">
        <v>4502</v>
      </c>
      <c r="C8492" s="11">
        <v>3813.5037600000005</v>
      </c>
      <c r="D8492" s="11">
        <v>3151.6560000000004</v>
      </c>
      <c r="E8492" s="13" t="s">
        <v>9830</v>
      </c>
      <c r="F8492" s="14" t="s">
        <v>9831</v>
      </c>
    </row>
    <row r="8493" spans="1:6" x14ac:dyDescent="0.3">
      <c r="A8493" s="12">
        <v>66955</v>
      </c>
      <c r="B8493" s="10" t="s">
        <v>4503</v>
      </c>
      <c r="C8493" s="11">
        <v>3584.2910399999996</v>
      </c>
      <c r="D8493" s="11">
        <v>2962.2239999999997</v>
      </c>
      <c r="E8493" s="13" t="s">
        <v>9830</v>
      </c>
      <c r="F8493" s="14" t="s">
        <v>9831</v>
      </c>
    </row>
    <row r="8494" spans="1:6" x14ac:dyDescent="0.3">
      <c r="A8494" s="12">
        <v>66961</v>
      </c>
      <c r="B8494" s="10" t="s">
        <v>4504</v>
      </c>
      <c r="C8494" s="11">
        <v>4768.5131999999994</v>
      </c>
      <c r="D8494" s="11">
        <v>3940.9199999999996</v>
      </c>
      <c r="E8494" s="13" t="s">
        <v>9830</v>
      </c>
      <c r="F8494" s="14" t="s">
        <v>9831</v>
      </c>
    </row>
    <row r="8495" spans="1:6" x14ac:dyDescent="0.3">
      <c r="A8495" s="12">
        <v>66963</v>
      </c>
      <c r="B8495" s="10" t="s">
        <v>4505</v>
      </c>
      <c r="C8495" s="11">
        <v>4768.5131999999994</v>
      </c>
      <c r="D8495" s="11">
        <v>3940.9199999999996</v>
      </c>
      <c r="E8495" s="13" t="s">
        <v>9830</v>
      </c>
      <c r="F8495" s="14" t="s">
        <v>9831</v>
      </c>
    </row>
    <row r="8496" spans="1:6" x14ac:dyDescent="0.3">
      <c r="A8496" s="12">
        <v>66977</v>
      </c>
      <c r="B8496" s="10" t="s">
        <v>4506</v>
      </c>
      <c r="C8496" s="11">
        <v>1294.2547200000001</v>
      </c>
      <c r="D8496" s="11">
        <v>1069.6320000000001</v>
      </c>
      <c r="E8496" s="13" t="s">
        <v>9832</v>
      </c>
      <c r="F8496" s="14" t="s">
        <v>9831</v>
      </c>
    </row>
    <row r="8497" spans="1:6" x14ac:dyDescent="0.3">
      <c r="A8497" s="12">
        <v>66978</v>
      </c>
      <c r="B8497" s="10" t="s">
        <v>9631</v>
      </c>
      <c r="C8497" s="11">
        <v>631.70712000000003</v>
      </c>
      <c r="D8497" s="11">
        <v>522.072</v>
      </c>
      <c r="E8497" s="13" t="s">
        <v>9832</v>
      </c>
      <c r="F8497" s="14" t="s">
        <v>9831</v>
      </c>
    </row>
    <row r="8498" spans="1:6" x14ac:dyDescent="0.3">
      <c r="A8498" s="12">
        <v>66981</v>
      </c>
      <c r="B8498" s="10" t="s">
        <v>4507</v>
      </c>
      <c r="C8498" s="11">
        <v>2027.6308799999999</v>
      </c>
      <c r="D8498" s="11">
        <v>1675.7280000000001</v>
      </c>
      <c r="E8498" s="13" t="s">
        <v>9832</v>
      </c>
      <c r="F8498" s="14" t="s">
        <v>9831</v>
      </c>
    </row>
    <row r="8499" spans="1:6" x14ac:dyDescent="0.3">
      <c r="A8499" s="12">
        <v>66982</v>
      </c>
      <c r="B8499" s="10" t="s">
        <v>4508</v>
      </c>
      <c r="C8499" s="11">
        <v>1424.93472</v>
      </c>
      <c r="D8499" s="11">
        <v>1177.6320000000001</v>
      </c>
      <c r="E8499" s="13" t="s">
        <v>9832</v>
      </c>
      <c r="F8499" s="14" t="s">
        <v>9831</v>
      </c>
    </row>
    <row r="8500" spans="1:6" x14ac:dyDescent="0.3">
      <c r="A8500" s="12">
        <v>66983</v>
      </c>
      <c r="B8500" s="10" t="s">
        <v>4509</v>
      </c>
      <c r="C8500" s="11">
        <v>1991.3018399999999</v>
      </c>
      <c r="D8500" s="11">
        <v>1645.704</v>
      </c>
      <c r="E8500" s="13" t="s">
        <v>9832</v>
      </c>
      <c r="F8500" s="14" t="s">
        <v>9831</v>
      </c>
    </row>
    <row r="8501" spans="1:6" x14ac:dyDescent="0.3">
      <c r="A8501" s="12">
        <v>66984</v>
      </c>
      <c r="B8501" s="10" t="s">
        <v>4510</v>
      </c>
      <c r="C8501" s="11">
        <v>2424.8980800000004</v>
      </c>
      <c r="D8501" s="11">
        <v>2004.0480000000002</v>
      </c>
      <c r="E8501" s="13" t="s">
        <v>9832</v>
      </c>
      <c r="F8501" s="14" t="s">
        <v>9831</v>
      </c>
    </row>
    <row r="8502" spans="1:6" x14ac:dyDescent="0.3">
      <c r="A8502" s="12">
        <v>66985</v>
      </c>
      <c r="B8502" s="10" t="s">
        <v>4511</v>
      </c>
      <c r="C8502" s="11">
        <v>2575.4414400000001</v>
      </c>
      <c r="D8502" s="11">
        <v>2128.4639999999999</v>
      </c>
      <c r="E8502" s="13" t="s">
        <v>9832</v>
      </c>
      <c r="F8502" s="14" t="s">
        <v>9831</v>
      </c>
    </row>
    <row r="8503" spans="1:6" x14ac:dyDescent="0.3">
      <c r="A8503" s="12">
        <v>66986</v>
      </c>
      <c r="B8503" s="10" t="s">
        <v>4512</v>
      </c>
      <c r="C8503" s="11">
        <v>2273.8319999999999</v>
      </c>
      <c r="D8503" s="11">
        <v>1879.2</v>
      </c>
      <c r="E8503" s="13" t="s">
        <v>9832</v>
      </c>
      <c r="F8503" s="14" t="s">
        <v>9831</v>
      </c>
    </row>
    <row r="8504" spans="1:6" x14ac:dyDescent="0.3">
      <c r="A8504" s="12">
        <v>66987</v>
      </c>
      <c r="B8504" s="10" t="s">
        <v>4513</v>
      </c>
      <c r="C8504" s="11">
        <v>3126.3883200000005</v>
      </c>
      <c r="D8504" s="11">
        <v>2583.7920000000004</v>
      </c>
      <c r="E8504" s="13" t="s">
        <v>9832</v>
      </c>
      <c r="F8504" s="14" t="s">
        <v>9831</v>
      </c>
    </row>
    <row r="8505" spans="1:6" x14ac:dyDescent="0.3">
      <c r="A8505" s="12">
        <v>66988</v>
      </c>
      <c r="B8505" s="10" t="s">
        <v>4514</v>
      </c>
      <c r="C8505" s="11">
        <v>3406.8275999999996</v>
      </c>
      <c r="D8505" s="11">
        <v>2815.56</v>
      </c>
      <c r="E8505" s="13" t="s">
        <v>9832</v>
      </c>
      <c r="F8505" s="14" t="s">
        <v>9831</v>
      </c>
    </row>
    <row r="8506" spans="1:6" x14ac:dyDescent="0.3">
      <c r="A8506" s="12">
        <v>66989</v>
      </c>
      <c r="B8506" s="10" t="s">
        <v>4515</v>
      </c>
      <c r="C8506" s="11">
        <v>4166.8624799999998</v>
      </c>
      <c r="D8506" s="11">
        <v>3443.6880000000001</v>
      </c>
      <c r="E8506" s="13" t="s">
        <v>9832</v>
      </c>
      <c r="F8506" s="14" t="s">
        <v>9831</v>
      </c>
    </row>
    <row r="8507" spans="1:6" x14ac:dyDescent="0.3">
      <c r="A8507" s="12">
        <v>66990</v>
      </c>
      <c r="B8507" s="10" t="s">
        <v>4516</v>
      </c>
      <c r="C8507" s="11">
        <v>4729.5705600000001</v>
      </c>
      <c r="D8507" s="11">
        <v>3908.7359999999999</v>
      </c>
      <c r="E8507" s="13" t="s">
        <v>9832</v>
      </c>
      <c r="F8507" s="14" t="s">
        <v>9831</v>
      </c>
    </row>
    <row r="8508" spans="1:6" x14ac:dyDescent="0.3">
      <c r="A8508" s="12">
        <v>66991</v>
      </c>
      <c r="B8508" s="10" t="s">
        <v>4517</v>
      </c>
      <c r="C8508" s="11">
        <v>2320.8768</v>
      </c>
      <c r="D8508" s="11">
        <v>1918.08</v>
      </c>
      <c r="E8508" s="13" t="s">
        <v>9830</v>
      </c>
      <c r="F8508" s="14" t="s">
        <v>9831</v>
      </c>
    </row>
    <row r="8509" spans="1:6" x14ac:dyDescent="0.3">
      <c r="A8509" s="12">
        <v>66992</v>
      </c>
      <c r="B8509" s="10" t="s">
        <v>4518</v>
      </c>
      <c r="C8509" s="11">
        <v>3827.3558399999997</v>
      </c>
      <c r="D8509" s="11">
        <v>3163.1039999999998</v>
      </c>
      <c r="E8509" s="13" t="s">
        <v>9830</v>
      </c>
      <c r="F8509" s="14" t="s">
        <v>9831</v>
      </c>
    </row>
    <row r="8510" spans="1:6" x14ac:dyDescent="0.3">
      <c r="A8510" s="12">
        <v>66993</v>
      </c>
      <c r="B8510" s="10" t="s">
        <v>4519</v>
      </c>
      <c r="C8510" s="11">
        <v>3131.3541600000003</v>
      </c>
      <c r="D8510" s="11">
        <v>2587.8960000000002</v>
      </c>
      <c r="E8510" s="13" t="s">
        <v>9830</v>
      </c>
      <c r="F8510" s="14" t="s">
        <v>9831</v>
      </c>
    </row>
    <row r="8511" spans="1:6" x14ac:dyDescent="0.3">
      <c r="A8511" s="12">
        <v>66994</v>
      </c>
      <c r="B8511" s="10" t="s">
        <v>4520</v>
      </c>
      <c r="C8511" s="11">
        <v>3462.4972799999996</v>
      </c>
      <c r="D8511" s="11">
        <v>2861.5679999999998</v>
      </c>
      <c r="E8511" s="13" t="s">
        <v>9830</v>
      </c>
      <c r="F8511" s="14" t="s">
        <v>9831</v>
      </c>
    </row>
    <row r="8512" spans="1:6" x14ac:dyDescent="0.3">
      <c r="A8512" s="12">
        <v>66995</v>
      </c>
      <c r="B8512" s="10" t="s">
        <v>4521</v>
      </c>
      <c r="C8512" s="11">
        <v>3392.4528000000005</v>
      </c>
      <c r="D8512" s="11">
        <v>2803.6800000000003</v>
      </c>
      <c r="E8512" s="13" t="s">
        <v>9830</v>
      </c>
      <c r="F8512" s="14" t="s">
        <v>9831</v>
      </c>
    </row>
    <row r="8513" spans="1:6" x14ac:dyDescent="0.3">
      <c r="A8513" s="12">
        <v>66996</v>
      </c>
      <c r="B8513" s="10" t="s">
        <v>4522</v>
      </c>
      <c r="C8513" s="11">
        <v>17549.539919999999</v>
      </c>
      <c r="D8513" s="11">
        <v>14503.752</v>
      </c>
      <c r="E8513" s="13" t="s">
        <v>9832</v>
      </c>
      <c r="F8513" s="14" t="s">
        <v>9831</v>
      </c>
    </row>
    <row r="8514" spans="1:6" x14ac:dyDescent="0.3">
      <c r="A8514" s="12">
        <v>66999</v>
      </c>
      <c r="B8514" s="10" t="s">
        <v>4523</v>
      </c>
      <c r="C8514" s="11">
        <v>11262.525119999998</v>
      </c>
      <c r="D8514" s="11">
        <v>9307.8719999999994</v>
      </c>
      <c r="E8514" s="13" t="s">
        <v>9832</v>
      </c>
      <c r="F8514" s="14" t="s">
        <v>9831</v>
      </c>
    </row>
    <row r="8515" spans="1:6" x14ac:dyDescent="0.3">
      <c r="A8515" s="12">
        <v>67002</v>
      </c>
      <c r="B8515" s="10" t="s">
        <v>4524</v>
      </c>
      <c r="C8515" s="11">
        <v>1866.1104000000003</v>
      </c>
      <c r="D8515" s="11">
        <v>1542.2400000000002</v>
      </c>
      <c r="E8515" s="13" t="s">
        <v>9832</v>
      </c>
      <c r="F8515" s="14" t="s">
        <v>9831</v>
      </c>
    </row>
    <row r="8516" spans="1:6" x14ac:dyDescent="0.3">
      <c r="A8516" s="12">
        <v>67003</v>
      </c>
      <c r="B8516" s="10" t="s">
        <v>4525</v>
      </c>
      <c r="C8516" s="11">
        <v>1652.05656</v>
      </c>
      <c r="D8516" s="11">
        <v>1365.336</v>
      </c>
      <c r="E8516" s="13" t="s">
        <v>9832</v>
      </c>
      <c r="F8516" s="14" t="s">
        <v>9831</v>
      </c>
    </row>
    <row r="8517" spans="1:6" x14ac:dyDescent="0.3">
      <c r="A8517" s="12">
        <v>67004</v>
      </c>
      <c r="B8517" s="10" t="s">
        <v>9632</v>
      </c>
      <c r="C8517" s="11">
        <v>802.37519999999995</v>
      </c>
      <c r="D8517" s="11">
        <v>663.12</v>
      </c>
      <c r="E8517" s="13" t="s">
        <v>9832</v>
      </c>
      <c r="F8517" s="14" t="s">
        <v>9831</v>
      </c>
    </row>
    <row r="8518" spans="1:6" x14ac:dyDescent="0.3">
      <c r="A8518" s="12">
        <v>67005</v>
      </c>
      <c r="B8518" s="10" t="s">
        <v>9633</v>
      </c>
      <c r="C8518" s="11">
        <v>688.94495999999992</v>
      </c>
      <c r="D8518" s="11">
        <v>569.37599999999998</v>
      </c>
      <c r="E8518" s="13" t="s">
        <v>9832</v>
      </c>
      <c r="F8518" s="14" t="s">
        <v>9831</v>
      </c>
    </row>
    <row r="8519" spans="1:6" x14ac:dyDescent="0.3">
      <c r="A8519" s="12">
        <v>67006</v>
      </c>
      <c r="B8519" s="10" t="s">
        <v>9634</v>
      </c>
      <c r="C8519" s="11">
        <v>420.00551999999999</v>
      </c>
      <c r="D8519" s="11">
        <v>347.11200000000002</v>
      </c>
      <c r="E8519" s="13" t="s">
        <v>9832</v>
      </c>
      <c r="F8519" s="14" t="s">
        <v>9831</v>
      </c>
    </row>
    <row r="8520" spans="1:6" x14ac:dyDescent="0.3">
      <c r="A8520" s="12">
        <v>67007</v>
      </c>
      <c r="B8520" s="10" t="s">
        <v>9635</v>
      </c>
      <c r="C8520" s="11">
        <v>288.01872000000003</v>
      </c>
      <c r="D8520" s="11">
        <v>238.03200000000001</v>
      </c>
      <c r="E8520" s="13" t="s">
        <v>9832</v>
      </c>
      <c r="F8520" s="14" t="s">
        <v>9831</v>
      </c>
    </row>
    <row r="8521" spans="1:6" x14ac:dyDescent="0.3">
      <c r="A8521" s="12">
        <v>67008</v>
      </c>
      <c r="B8521" s="10" t="s">
        <v>4526</v>
      </c>
      <c r="C8521" s="11">
        <v>690.77447999999993</v>
      </c>
      <c r="D8521" s="11">
        <v>570.88799999999992</v>
      </c>
      <c r="E8521" s="13" t="s">
        <v>9832</v>
      </c>
      <c r="F8521" s="14" t="s">
        <v>9831</v>
      </c>
    </row>
    <row r="8522" spans="1:6" x14ac:dyDescent="0.3">
      <c r="A8522" s="12">
        <v>67009</v>
      </c>
      <c r="B8522" s="10" t="s">
        <v>4527</v>
      </c>
      <c r="C8522" s="11">
        <v>772.05744000000004</v>
      </c>
      <c r="D8522" s="11">
        <v>638.06400000000008</v>
      </c>
      <c r="E8522" s="13" t="s">
        <v>9832</v>
      </c>
      <c r="F8522" s="14" t="s">
        <v>9831</v>
      </c>
    </row>
    <row r="8523" spans="1:6" x14ac:dyDescent="0.3">
      <c r="A8523" s="12">
        <v>67010</v>
      </c>
      <c r="B8523" s="10" t="s">
        <v>4528</v>
      </c>
      <c r="C8523" s="11">
        <v>1313.59536</v>
      </c>
      <c r="D8523" s="11">
        <v>1085.616</v>
      </c>
      <c r="E8523" s="13" t="s">
        <v>9832</v>
      </c>
      <c r="F8523" s="14" t="s">
        <v>9831</v>
      </c>
    </row>
    <row r="8524" spans="1:6" x14ac:dyDescent="0.3">
      <c r="A8524" s="12">
        <v>67011</v>
      </c>
      <c r="B8524" s="10" t="s">
        <v>4529</v>
      </c>
      <c r="C8524" s="11">
        <v>1825.8609599999997</v>
      </c>
      <c r="D8524" s="11">
        <v>1508.9759999999999</v>
      </c>
      <c r="E8524" s="13" t="s">
        <v>9832</v>
      </c>
      <c r="F8524" s="14" t="s">
        <v>9831</v>
      </c>
    </row>
    <row r="8525" spans="1:6" x14ac:dyDescent="0.3">
      <c r="A8525" s="12">
        <v>67012</v>
      </c>
      <c r="B8525" s="10" t="s">
        <v>9636</v>
      </c>
      <c r="C8525" s="11">
        <v>3242.9548800000002</v>
      </c>
      <c r="D8525" s="11">
        <v>2680.1280000000002</v>
      </c>
      <c r="E8525" s="13" t="s">
        <v>9832</v>
      </c>
      <c r="F8525" s="14" t="s">
        <v>9831</v>
      </c>
    </row>
    <row r="8526" spans="1:6" x14ac:dyDescent="0.3">
      <c r="A8526" s="12">
        <v>67013</v>
      </c>
      <c r="B8526" s="10" t="s">
        <v>4530</v>
      </c>
      <c r="C8526" s="11">
        <v>324.87047999999999</v>
      </c>
      <c r="D8526" s="11">
        <v>268.488</v>
      </c>
      <c r="E8526" s="13" t="s">
        <v>9832</v>
      </c>
      <c r="F8526" s="14" t="s">
        <v>9831</v>
      </c>
    </row>
    <row r="8527" spans="1:6" x14ac:dyDescent="0.3">
      <c r="A8527" s="12">
        <v>67014</v>
      </c>
      <c r="B8527" s="10" t="s">
        <v>4531</v>
      </c>
      <c r="C8527" s="11">
        <v>701.75160000000017</v>
      </c>
      <c r="D8527" s="11">
        <v>579.96000000000015</v>
      </c>
      <c r="E8527" s="13" t="s">
        <v>9832</v>
      </c>
      <c r="F8527" s="14" t="s">
        <v>9831</v>
      </c>
    </row>
    <row r="8528" spans="1:6" x14ac:dyDescent="0.3">
      <c r="A8528" s="12">
        <v>67015</v>
      </c>
      <c r="B8528" s="10" t="s">
        <v>9637</v>
      </c>
      <c r="C8528" s="11">
        <v>67406.834879999995</v>
      </c>
      <c r="D8528" s="11">
        <v>55708.127999999997</v>
      </c>
      <c r="E8528" s="13" t="s">
        <v>9832</v>
      </c>
      <c r="F8528" s="14" t="s">
        <v>9831</v>
      </c>
    </row>
    <row r="8529" spans="1:6" x14ac:dyDescent="0.3">
      <c r="A8529" s="12">
        <v>67016</v>
      </c>
      <c r="B8529" s="10" t="s">
        <v>9638</v>
      </c>
      <c r="C8529" s="11">
        <v>59318.004240000009</v>
      </c>
      <c r="D8529" s="11">
        <v>49023.144000000008</v>
      </c>
      <c r="E8529" s="13" t="s">
        <v>9832</v>
      </c>
      <c r="F8529" s="14" t="s">
        <v>9831</v>
      </c>
    </row>
    <row r="8530" spans="1:6" x14ac:dyDescent="0.3">
      <c r="A8530" s="12">
        <v>67017</v>
      </c>
      <c r="B8530" s="10" t="s">
        <v>9639</v>
      </c>
      <c r="C8530" s="11">
        <v>27444.629520000002</v>
      </c>
      <c r="D8530" s="11">
        <v>22681.512000000002</v>
      </c>
      <c r="E8530" s="13" t="s">
        <v>9832</v>
      </c>
      <c r="F8530" s="14" t="s">
        <v>9831</v>
      </c>
    </row>
    <row r="8531" spans="1:6" x14ac:dyDescent="0.3">
      <c r="A8531" s="12">
        <v>67018</v>
      </c>
      <c r="B8531" s="10" t="s">
        <v>9640</v>
      </c>
      <c r="C8531" s="11">
        <v>29405.09088</v>
      </c>
      <c r="D8531" s="11">
        <v>24301.727999999999</v>
      </c>
      <c r="E8531" s="13" t="s">
        <v>9832</v>
      </c>
      <c r="F8531" s="14" t="s">
        <v>9831</v>
      </c>
    </row>
    <row r="8532" spans="1:6" x14ac:dyDescent="0.3">
      <c r="A8532" s="12">
        <v>67019</v>
      </c>
      <c r="B8532" s="10" t="s">
        <v>9641</v>
      </c>
      <c r="C8532" s="11">
        <v>10820.304</v>
      </c>
      <c r="D8532" s="11">
        <v>8942.4</v>
      </c>
      <c r="E8532" s="13" t="s">
        <v>9832</v>
      </c>
      <c r="F8532" s="14" t="s">
        <v>9831</v>
      </c>
    </row>
    <row r="8533" spans="1:6" x14ac:dyDescent="0.3">
      <c r="A8533" s="12">
        <v>67020</v>
      </c>
      <c r="B8533" s="10" t="s">
        <v>9642</v>
      </c>
      <c r="C8533" s="11">
        <v>10098.9504</v>
      </c>
      <c r="D8533" s="11">
        <v>8346.24</v>
      </c>
      <c r="E8533" s="13" t="s">
        <v>9832</v>
      </c>
      <c r="F8533" s="14" t="s">
        <v>9831</v>
      </c>
    </row>
    <row r="8534" spans="1:6" x14ac:dyDescent="0.3">
      <c r="A8534" s="12">
        <v>67021</v>
      </c>
      <c r="B8534" s="10" t="s">
        <v>9643</v>
      </c>
      <c r="C8534" s="11">
        <v>10820.304</v>
      </c>
      <c r="D8534" s="11">
        <v>8942.4</v>
      </c>
      <c r="E8534" s="13" t="s">
        <v>9832</v>
      </c>
      <c r="F8534" s="14" t="s">
        <v>9831</v>
      </c>
    </row>
    <row r="8535" spans="1:6" x14ac:dyDescent="0.3">
      <c r="A8535" s="12">
        <v>67022</v>
      </c>
      <c r="B8535" s="10" t="s">
        <v>9644</v>
      </c>
      <c r="C8535" s="11">
        <v>10820.304</v>
      </c>
      <c r="D8535" s="11">
        <v>8942.4</v>
      </c>
      <c r="E8535" s="13" t="s">
        <v>9832</v>
      </c>
      <c r="F8535" s="14" t="s">
        <v>9831</v>
      </c>
    </row>
    <row r="8536" spans="1:6" x14ac:dyDescent="0.3">
      <c r="A8536" s="12">
        <v>67023</v>
      </c>
      <c r="B8536" s="10" t="s">
        <v>9645</v>
      </c>
      <c r="C8536" s="11">
        <v>10098.9504</v>
      </c>
      <c r="D8536" s="11">
        <v>8346.24</v>
      </c>
      <c r="E8536" s="13" t="s">
        <v>9832</v>
      </c>
      <c r="F8536" s="14" t="s">
        <v>9831</v>
      </c>
    </row>
    <row r="8537" spans="1:6" x14ac:dyDescent="0.3">
      <c r="A8537" s="12">
        <v>67024</v>
      </c>
      <c r="B8537" s="10" t="s">
        <v>9646</v>
      </c>
      <c r="C8537" s="11">
        <v>10098.9504</v>
      </c>
      <c r="D8537" s="11">
        <v>8346.24</v>
      </c>
      <c r="E8537" s="13" t="s">
        <v>9832</v>
      </c>
      <c r="F8537" s="14" t="s">
        <v>9831</v>
      </c>
    </row>
    <row r="8538" spans="1:6" x14ac:dyDescent="0.3">
      <c r="A8538" s="12">
        <v>67026</v>
      </c>
      <c r="B8538" s="10" t="s">
        <v>9647</v>
      </c>
      <c r="C8538" s="11">
        <v>10098.9504</v>
      </c>
      <c r="D8538" s="11">
        <v>8346.24</v>
      </c>
      <c r="E8538" s="13" t="s">
        <v>9832</v>
      </c>
      <c r="F8538" s="14" t="s">
        <v>9831</v>
      </c>
    </row>
    <row r="8539" spans="1:6" x14ac:dyDescent="0.3">
      <c r="A8539" s="12">
        <v>67027</v>
      </c>
      <c r="B8539" s="10" t="s">
        <v>9648</v>
      </c>
      <c r="C8539" s="11">
        <v>10820.304</v>
      </c>
      <c r="D8539" s="11">
        <v>8942.4</v>
      </c>
      <c r="E8539" s="13" t="s">
        <v>9832</v>
      </c>
      <c r="F8539" s="14" t="s">
        <v>9831</v>
      </c>
    </row>
    <row r="8540" spans="1:6" x14ac:dyDescent="0.3">
      <c r="A8540" s="12">
        <v>67036</v>
      </c>
      <c r="B8540" s="10" t="s">
        <v>4532</v>
      </c>
      <c r="C8540" s="11">
        <v>12403.36152</v>
      </c>
      <c r="D8540" s="11">
        <v>10250.712000000001</v>
      </c>
      <c r="E8540" s="13" t="s">
        <v>9832</v>
      </c>
      <c r="F8540" s="14" t="s">
        <v>9831</v>
      </c>
    </row>
    <row r="8541" spans="1:6" x14ac:dyDescent="0.3">
      <c r="A8541" s="12">
        <v>67037</v>
      </c>
      <c r="B8541" s="10" t="s">
        <v>4533</v>
      </c>
      <c r="C8541" s="11">
        <v>1634.5454400000001</v>
      </c>
      <c r="D8541" s="11">
        <v>1350.864</v>
      </c>
      <c r="E8541" s="13" t="s">
        <v>9832</v>
      </c>
      <c r="F8541" s="14" t="s">
        <v>9831</v>
      </c>
    </row>
    <row r="8542" spans="1:6" x14ac:dyDescent="0.3">
      <c r="A8542" s="12">
        <v>67038</v>
      </c>
      <c r="B8542" s="10" t="s">
        <v>4534</v>
      </c>
      <c r="C8542" s="11">
        <v>2057.4259200000001</v>
      </c>
      <c r="D8542" s="11">
        <v>1700.3520000000001</v>
      </c>
      <c r="E8542" s="13" t="s">
        <v>9830</v>
      </c>
      <c r="F8542" s="14" t="s">
        <v>9831</v>
      </c>
    </row>
    <row r="8543" spans="1:6" x14ac:dyDescent="0.3">
      <c r="A8543" s="12">
        <v>67039</v>
      </c>
      <c r="B8543" s="10" t="s">
        <v>4535</v>
      </c>
      <c r="C8543" s="11">
        <v>7869.8109600000007</v>
      </c>
      <c r="D8543" s="11">
        <v>6503.9760000000006</v>
      </c>
      <c r="E8543" s="13" t="s">
        <v>9832</v>
      </c>
      <c r="F8543" s="14" t="s">
        <v>9831</v>
      </c>
    </row>
    <row r="8544" spans="1:6" x14ac:dyDescent="0.3">
      <c r="A8544" s="12">
        <v>67040</v>
      </c>
      <c r="B8544" s="10" t="s">
        <v>4536</v>
      </c>
      <c r="C8544" s="11">
        <v>8115.2280000000001</v>
      </c>
      <c r="D8544" s="11">
        <v>6706.8</v>
      </c>
      <c r="E8544" s="13" t="s">
        <v>9832</v>
      </c>
      <c r="F8544" s="14" t="s">
        <v>9831</v>
      </c>
    </row>
    <row r="8545" spans="1:6" x14ac:dyDescent="0.3">
      <c r="A8545" s="12">
        <v>67044</v>
      </c>
      <c r="B8545" s="10" t="s">
        <v>4537</v>
      </c>
      <c r="C8545" s="11">
        <v>35835.85368</v>
      </c>
      <c r="D8545" s="11">
        <v>29616.408000000003</v>
      </c>
      <c r="E8545" s="13" t="s">
        <v>9832</v>
      </c>
      <c r="F8545" s="14" t="s">
        <v>9831</v>
      </c>
    </row>
    <row r="8546" spans="1:6" x14ac:dyDescent="0.3">
      <c r="A8546" s="12">
        <v>67045</v>
      </c>
      <c r="B8546" s="10" t="s">
        <v>4538</v>
      </c>
      <c r="C8546" s="11">
        <v>30988.148400000002</v>
      </c>
      <c r="D8546" s="11">
        <v>25610.04</v>
      </c>
      <c r="E8546" s="13" t="s">
        <v>9832</v>
      </c>
      <c r="F8546" s="14" t="s">
        <v>9831</v>
      </c>
    </row>
    <row r="8547" spans="1:6" x14ac:dyDescent="0.3">
      <c r="A8547" s="12">
        <v>67046</v>
      </c>
      <c r="B8547" s="10" t="s">
        <v>4539</v>
      </c>
      <c r="C8547" s="11">
        <v>34536.371760000009</v>
      </c>
      <c r="D8547" s="11">
        <v>28542.456000000006</v>
      </c>
      <c r="E8547" s="13" t="s">
        <v>9832</v>
      </c>
      <c r="F8547" s="14" t="s">
        <v>9831</v>
      </c>
    </row>
    <row r="8548" spans="1:6" x14ac:dyDescent="0.3">
      <c r="A8548" s="12">
        <v>67047</v>
      </c>
      <c r="B8548" s="10" t="s">
        <v>4540</v>
      </c>
      <c r="C8548" s="11">
        <v>44707.980239999997</v>
      </c>
      <c r="D8548" s="11">
        <v>36948.743999999999</v>
      </c>
      <c r="E8548" s="13" t="s">
        <v>9832</v>
      </c>
      <c r="F8548" s="14" t="s">
        <v>9831</v>
      </c>
    </row>
    <row r="8549" spans="1:6" x14ac:dyDescent="0.3">
      <c r="A8549" s="12">
        <v>67048</v>
      </c>
      <c r="B8549" s="10" t="s">
        <v>4541</v>
      </c>
      <c r="C8549" s="11">
        <v>59662.99944</v>
      </c>
      <c r="D8549" s="11">
        <v>49308.264000000003</v>
      </c>
      <c r="E8549" s="13" t="s">
        <v>9832</v>
      </c>
      <c r="F8549" s="14" t="s">
        <v>9831</v>
      </c>
    </row>
    <row r="8550" spans="1:6" x14ac:dyDescent="0.3">
      <c r="A8550" s="12">
        <v>67049</v>
      </c>
      <c r="B8550" s="10" t="s">
        <v>8132</v>
      </c>
      <c r="C8550" s="11">
        <v>4484.9376000000002</v>
      </c>
      <c r="D8550" s="11">
        <v>3706.56</v>
      </c>
      <c r="E8550" s="13" t="s">
        <v>9832</v>
      </c>
      <c r="F8550" s="14" t="s">
        <v>9831</v>
      </c>
    </row>
    <row r="8551" spans="1:6" x14ac:dyDescent="0.3">
      <c r="A8551" s="12">
        <v>67051</v>
      </c>
      <c r="B8551" s="10" t="s">
        <v>8133</v>
      </c>
      <c r="C8551" s="11">
        <v>3599.44992</v>
      </c>
      <c r="D8551" s="11">
        <v>2974.752</v>
      </c>
      <c r="E8551" s="13" t="s">
        <v>9830</v>
      </c>
      <c r="F8551" s="14" t="s">
        <v>9831</v>
      </c>
    </row>
    <row r="8552" spans="1:6" x14ac:dyDescent="0.3">
      <c r="A8552" s="12">
        <v>67053</v>
      </c>
      <c r="B8552" s="10" t="s">
        <v>9649</v>
      </c>
      <c r="C8552" s="11">
        <v>7283.8418399999991</v>
      </c>
      <c r="D8552" s="11">
        <v>6019.7039999999997</v>
      </c>
      <c r="E8552" s="13" t="s">
        <v>9830</v>
      </c>
      <c r="F8552" s="14" t="s">
        <v>9831</v>
      </c>
    </row>
    <row r="8553" spans="1:6" x14ac:dyDescent="0.3">
      <c r="A8553" s="12">
        <v>67054</v>
      </c>
      <c r="B8553" s="10" t="s">
        <v>9650</v>
      </c>
      <c r="C8553" s="11">
        <v>5415.3791999999994</v>
      </c>
      <c r="D8553" s="11">
        <v>4475.5199999999995</v>
      </c>
      <c r="E8553" s="13" t="s">
        <v>9832</v>
      </c>
      <c r="F8553" s="14" t="s">
        <v>9831</v>
      </c>
    </row>
    <row r="8554" spans="1:6" x14ac:dyDescent="0.3">
      <c r="A8554" s="12">
        <v>67055</v>
      </c>
      <c r="B8554" s="10" t="s">
        <v>8671</v>
      </c>
      <c r="C8554" s="11">
        <v>16068.412799999998</v>
      </c>
      <c r="D8554" s="11">
        <v>13279.679999999998</v>
      </c>
      <c r="E8554" s="13" t="s">
        <v>9830</v>
      </c>
      <c r="F8554" s="14" t="s">
        <v>9831</v>
      </c>
    </row>
    <row r="8555" spans="1:6" x14ac:dyDescent="0.3">
      <c r="A8555" s="12">
        <v>67056</v>
      </c>
      <c r="B8555" s="10" t="s">
        <v>9651</v>
      </c>
      <c r="C8555" s="11">
        <v>19240.800479999998</v>
      </c>
      <c r="D8555" s="11">
        <v>15901.487999999999</v>
      </c>
      <c r="E8555" s="13" t="s">
        <v>9830</v>
      </c>
      <c r="F8555" s="14" t="s">
        <v>9831</v>
      </c>
    </row>
    <row r="8556" spans="1:6" x14ac:dyDescent="0.3">
      <c r="A8556" s="12">
        <v>67057</v>
      </c>
      <c r="B8556" s="10" t="s">
        <v>8134</v>
      </c>
      <c r="C8556" s="11">
        <v>11694.5532</v>
      </c>
      <c r="D8556" s="11">
        <v>9664.92</v>
      </c>
      <c r="E8556" s="13" t="s">
        <v>9832</v>
      </c>
      <c r="F8556" s="14" t="s">
        <v>9831</v>
      </c>
    </row>
    <row r="8557" spans="1:6" x14ac:dyDescent="0.3">
      <c r="A8557" s="12">
        <v>67091</v>
      </c>
      <c r="B8557" s="10" t="s">
        <v>4542</v>
      </c>
      <c r="C8557" s="11">
        <v>2316.6950400000001</v>
      </c>
      <c r="D8557" s="11">
        <v>1914.6240000000003</v>
      </c>
      <c r="E8557" s="13" t="s">
        <v>9832</v>
      </c>
      <c r="F8557" s="14" t="s">
        <v>9831</v>
      </c>
    </row>
    <row r="8558" spans="1:6" x14ac:dyDescent="0.3">
      <c r="A8558" s="12">
        <v>67092</v>
      </c>
      <c r="B8558" s="10" t="s">
        <v>8644</v>
      </c>
      <c r="C8558" s="11">
        <v>1301.8341600000001</v>
      </c>
      <c r="D8558" s="11">
        <v>1075.8960000000002</v>
      </c>
      <c r="E8558" s="13" t="s">
        <v>9832</v>
      </c>
      <c r="F8558" s="14" t="s">
        <v>9831</v>
      </c>
    </row>
    <row r="8559" spans="1:6" x14ac:dyDescent="0.3">
      <c r="A8559" s="12">
        <v>67093</v>
      </c>
      <c r="B8559" s="10" t="s">
        <v>9652</v>
      </c>
      <c r="C8559" s="11">
        <v>16058.742479999999</v>
      </c>
      <c r="D8559" s="11">
        <v>13271.688</v>
      </c>
      <c r="E8559" s="13" t="s">
        <v>9832</v>
      </c>
      <c r="F8559" s="14" t="s">
        <v>9831</v>
      </c>
    </row>
    <row r="8560" spans="1:6" x14ac:dyDescent="0.3">
      <c r="A8560" s="12">
        <v>67094</v>
      </c>
      <c r="B8560" s="10" t="s">
        <v>4543</v>
      </c>
      <c r="C8560" s="11">
        <v>9130.3502399999998</v>
      </c>
      <c r="D8560" s="11">
        <v>7545.7439999999997</v>
      </c>
      <c r="E8560" s="13" t="s">
        <v>9832</v>
      </c>
      <c r="F8560" s="14" t="s">
        <v>9831</v>
      </c>
    </row>
    <row r="8561" spans="1:6" x14ac:dyDescent="0.3">
      <c r="A8561" s="12">
        <v>67095</v>
      </c>
      <c r="B8561" s="10" t="s">
        <v>4544</v>
      </c>
      <c r="C8561" s="11">
        <v>9903.9758399999992</v>
      </c>
      <c r="D8561" s="11">
        <v>8185.1039999999994</v>
      </c>
      <c r="E8561" s="13" t="s">
        <v>9832</v>
      </c>
      <c r="F8561" s="14" t="s">
        <v>9831</v>
      </c>
    </row>
    <row r="8562" spans="1:6" x14ac:dyDescent="0.3">
      <c r="A8562" s="12">
        <v>67098</v>
      </c>
      <c r="B8562" s="10" t="s">
        <v>9653</v>
      </c>
      <c r="C8562" s="11">
        <v>1728.8964000000001</v>
      </c>
      <c r="D8562" s="11">
        <v>1428.8400000000001</v>
      </c>
      <c r="E8562" s="13" t="s">
        <v>9832</v>
      </c>
      <c r="F8562" s="14" t="s">
        <v>9831</v>
      </c>
    </row>
    <row r="8563" spans="1:6" x14ac:dyDescent="0.3">
      <c r="A8563" s="12">
        <v>67106</v>
      </c>
      <c r="B8563" s="10" t="s">
        <v>4545</v>
      </c>
      <c r="C8563" s="11">
        <v>669.34296000000006</v>
      </c>
      <c r="D8563" s="11">
        <v>553.17600000000004</v>
      </c>
      <c r="E8563" s="13" t="s">
        <v>9830</v>
      </c>
      <c r="F8563" s="14" t="s">
        <v>9831</v>
      </c>
    </row>
    <row r="8564" spans="1:6" x14ac:dyDescent="0.3">
      <c r="A8564" s="12">
        <v>67111</v>
      </c>
      <c r="B8564" s="10" t="s">
        <v>4546</v>
      </c>
      <c r="C8564" s="11">
        <v>192.62232</v>
      </c>
      <c r="D8564" s="11">
        <v>159.19200000000001</v>
      </c>
      <c r="E8564" s="13" t="s">
        <v>9830</v>
      </c>
      <c r="F8564" s="14" t="s">
        <v>9831</v>
      </c>
    </row>
    <row r="8565" spans="1:6" x14ac:dyDescent="0.3">
      <c r="A8565" s="12">
        <v>67113</v>
      </c>
      <c r="B8565" s="10" t="s">
        <v>4547</v>
      </c>
      <c r="C8565" s="11">
        <v>176.15664000000001</v>
      </c>
      <c r="D8565" s="11">
        <v>145.584</v>
      </c>
      <c r="E8565" s="13" t="s">
        <v>9832</v>
      </c>
      <c r="F8565" s="14" t="s">
        <v>9831</v>
      </c>
    </row>
    <row r="8566" spans="1:6" x14ac:dyDescent="0.3">
      <c r="A8566" s="12">
        <v>67114</v>
      </c>
      <c r="B8566" s="10" t="s">
        <v>4548</v>
      </c>
      <c r="C8566" s="11">
        <v>208.82664</v>
      </c>
      <c r="D8566" s="11">
        <v>172.584</v>
      </c>
      <c r="E8566" s="13" t="s">
        <v>9832</v>
      </c>
      <c r="F8566" s="14" t="s">
        <v>9831</v>
      </c>
    </row>
    <row r="8567" spans="1:6" x14ac:dyDescent="0.3">
      <c r="A8567" s="12">
        <v>67115</v>
      </c>
      <c r="B8567" s="10" t="s">
        <v>4549</v>
      </c>
      <c r="C8567" s="11">
        <v>174.32712000000001</v>
      </c>
      <c r="D8567" s="11">
        <v>144.072</v>
      </c>
      <c r="E8567" s="13" t="s">
        <v>9832</v>
      </c>
      <c r="F8567" s="14" t="s">
        <v>9831</v>
      </c>
    </row>
    <row r="8568" spans="1:6" x14ac:dyDescent="0.3">
      <c r="A8568" s="12">
        <v>67116</v>
      </c>
      <c r="B8568" s="10" t="s">
        <v>4550</v>
      </c>
      <c r="C8568" s="11">
        <v>58.544640000000008</v>
      </c>
      <c r="D8568" s="11">
        <v>48.384000000000007</v>
      </c>
      <c r="E8568" s="13" t="s">
        <v>9832</v>
      </c>
      <c r="F8568" s="14" t="s">
        <v>9831</v>
      </c>
    </row>
    <row r="8569" spans="1:6" x14ac:dyDescent="0.3">
      <c r="A8569" s="12">
        <v>67118</v>
      </c>
      <c r="B8569" s="10" t="s">
        <v>4551</v>
      </c>
      <c r="C8569" s="11">
        <v>394.91495999999995</v>
      </c>
      <c r="D8569" s="11">
        <v>326.37599999999998</v>
      </c>
      <c r="E8569" s="13" t="s">
        <v>9832</v>
      </c>
      <c r="F8569" s="14" t="s">
        <v>9831</v>
      </c>
    </row>
    <row r="8570" spans="1:6" x14ac:dyDescent="0.3">
      <c r="A8570" s="12">
        <v>67119</v>
      </c>
      <c r="B8570" s="10" t="s">
        <v>4552</v>
      </c>
      <c r="C8570" s="11">
        <v>402.49440000000004</v>
      </c>
      <c r="D8570" s="11">
        <v>332.64000000000004</v>
      </c>
      <c r="E8570" s="13" t="s">
        <v>9832</v>
      </c>
      <c r="F8570" s="14" t="s">
        <v>9831</v>
      </c>
    </row>
    <row r="8571" spans="1:6" x14ac:dyDescent="0.3">
      <c r="A8571" s="12">
        <v>67120</v>
      </c>
      <c r="B8571" s="10" t="s">
        <v>4553</v>
      </c>
      <c r="C8571" s="11">
        <v>402.49440000000004</v>
      </c>
      <c r="D8571" s="11">
        <v>332.64000000000004</v>
      </c>
      <c r="E8571" s="13" t="s">
        <v>9832</v>
      </c>
      <c r="F8571" s="14" t="s">
        <v>9831</v>
      </c>
    </row>
    <row r="8572" spans="1:6" x14ac:dyDescent="0.3">
      <c r="A8572" s="12">
        <v>67121</v>
      </c>
      <c r="B8572" s="10" t="s">
        <v>4554</v>
      </c>
      <c r="C8572" s="11">
        <v>492.40223999999995</v>
      </c>
      <c r="D8572" s="11">
        <v>406.94399999999996</v>
      </c>
      <c r="E8572" s="13" t="s">
        <v>9832</v>
      </c>
      <c r="F8572" s="14" t="s">
        <v>9831</v>
      </c>
    </row>
    <row r="8573" spans="1:6" x14ac:dyDescent="0.3">
      <c r="A8573" s="12">
        <v>67122</v>
      </c>
      <c r="B8573" s="10" t="s">
        <v>4555</v>
      </c>
      <c r="C8573" s="11">
        <v>492.14087999999992</v>
      </c>
      <c r="D8573" s="11">
        <v>406.72799999999995</v>
      </c>
      <c r="E8573" s="13" t="s">
        <v>9832</v>
      </c>
      <c r="F8573" s="14" t="s">
        <v>9831</v>
      </c>
    </row>
    <row r="8574" spans="1:6" x14ac:dyDescent="0.3">
      <c r="A8574" s="12">
        <v>67123</v>
      </c>
      <c r="B8574" s="10" t="s">
        <v>4556</v>
      </c>
      <c r="C8574" s="11">
        <v>494.23176000000001</v>
      </c>
      <c r="D8574" s="11">
        <v>408.45600000000002</v>
      </c>
      <c r="E8574" s="13" t="s">
        <v>9832</v>
      </c>
      <c r="F8574" s="14" t="s">
        <v>9831</v>
      </c>
    </row>
    <row r="8575" spans="1:6" x14ac:dyDescent="0.3">
      <c r="A8575" s="12">
        <v>67124</v>
      </c>
      <c r="B8575" s="10" t="s">
        <v>4557</v>
      </c>
      <c r="C8575" s="11">
        <v>504.94752</v>
      </c>
      <c r="D8575" s="11">
        <v>417.31200000000001</v>
      </c>
      <c r="E8575" s="13" t="s">
        <v>9832</v>
      </c>
      <c r="F8575" s="14" t="s">
        <v>9831</v>
      </c>
    </row>
    <row r="8576" spans="1:6" x14ac:dyDescent="0.3">
      <c r="A8576" s="12">
        <v>67125</v>
      </c>
      <c r="B8576" s="10" t="s">
        <v>4558</v>
      </c>
      <c r="C8576" s="11">
        <v>648.6955200000001</v>
      </c>
      <c r="D8576" s="11">
        <v>536.11200000000008</v>
      </c>
      <c r="E8576" s="13" t="s">
        <v>9832</v>
      </c>
      <c r="F8576" s="14" t="s">
        <v>9831</v>
      </c>
    </row>
    <row r="8577" spans="1:6" x14ac:dyDescent="0.3">
      <c r="A8577" s="12">
        <v>67126</v>
      </c>
      <c r="B8577" s="10" t="s">
        <v>4559</v>
      </c>
      <c r="C8577" s="11">
        <v>686.06999999999994</v>
      </c>
      <c r="D8577" s="11">
        <v>567</v>
      </c>
      <c r="E8577" s="13" t="s">
        <v>9832</v>
      </c>
      <c r="F8577" s="14" t="s">
        <v>9831</v>
      </c>
    </row>
    <row r="8578" spans="1:6" x14ac:dyDescent="0.3">
      <c r="A8578" s="12">
        <v>67127</v>
      </c>
      <c r="B8578" s="10" t="s">
        <v>4560</v>
      </c>
      <c r="C8578" s="11">
        <v>735.98976000000005</v>
      </c>
      <c r="D8578" s="11">
        <v>608.25600000000009</v>
      </c>
      <c r="E8578" s="13" t="s">
        <v>9832</v>
      </c>
      <c r="F8578" s="14" t="s">
        <v>9831</v>
      </c>
    </row>
    <row r="8579" spans="1:6" x14ac:dyDescent="0.3">
      <c r="A8579" s="12">
        <v>67128</v>
      </c>
      <c r="B8579" s="10" t="s">
        <v>4561</v>
      </c>
      <c r="C8579" s="11">
        <v>711.16055999999992</v>
      </c>
      <c r="D8579" s="11">
        <v>587.73599999999999</v>
      </c>
      <c r="E8579" s="13" t="s">
        <v>9832</v>
      </c>
      <c r="F8579" s="14" t="s">
        <v>9831</v>
      </c>
    </row>
    <row r="8580" spans="1:6" x14ac:dyDescent="0.3">
      <c r="A8580" s="12">
        <v>67129</v>
      </c>
      <c r="B8580" s="10" t="s">
        <v>4562</v>
      </c>
      <c r="C8580" s="11">
        <v>682.41095999999993</v>
      </c>
      <c r="D8580" s="11">
        <v>563.976</v>
      </c>
      <c r="E8580" s="13" t="s">
        <v>9832</v>
      </c>
      <c r="F8580" s="14" t="s">
        <v>9831</v>
      </c>
    </row>
    <row r="8581" spans="1:6" x14ac:dyDescent="0.3">
      <c r="A8581" s="12">
        <v>67130</v>
      </c>
      <c r="B8581" s="10" t="s">
        <v>4563</v>
      </c>
      <c r="C8581" s="11">
        <v>852.81768000000011</v>
      </c>
      <c r="D8581" s="11">
        <v>704.80800000000011</v>
      </c>
      <c r="E8581" s="13" t="s">
        <v>9832</v>
      </c>
      <c r="F8581" s="14" t="s">
        <v>9831</v>
      </c>
    </row>
    <row r="8582" spans="1:6" x14ac:dyDescent="0.3">
      <c r="A8582" s="12">
        <v>67131</v>
      </c>
      <c r="B8582" s="10" t="s">
        <v>4564</v>
      </c>
      <c r="C8582" s="11">
        <v>785.90952000000004</v>
      </c>
      <c r="D8582" s="11">
        <v>649.51200000000006</v>
      </c>
      <c r="E8582" s="13" t="s">
        <v>9832</v>
      </c>
      <c r="F8582" s="14" t="s">
        <v>9831</v>
      </c>
    </row>
    <row r="8583" spans="1:6" x14ac:dyDescent="0.3">
      <c r="A8583" s="12">
        <v>67132</v>
      </c>
      <c r="B8583" s="10" t="s">
        <v>4565</v>
      </c>
      <c r="C8583" s="11">
        <v>2271.2184000000007</v>
      </c>
      <c r="D8583" s="11">
        <v>1877.0400000000004</v>
      </c>
      <c r="E8583" s="13" t="s">
        <v>9830</v>
      </c>
      <c r="F8583" s="14" t="s">
        <v>9831</v>
      </c>
    </row>
    <row r="8584" spans="1:6" x14ac:dyDescent="0.3">
      <c r="A8584" s="12">
        <v>67133</v>
      </c>
      <c r="B8584" s="10" t="s">
        <v>9654</v>
      </c>
      <c r="C8584" s="11">
        <v>3268.3067999999998</v>
      </c>
      <c r="D8584" s="11">
        <v>2701.08</v>
      </c>
      <c r="E8584" s="13" t="s">
        <v>9832</v>
      </c>
      <c r="F8584" s="14" t="s">
        <v>9831</v>
      </c>
    </row>
    <row r="8585" spans="1:6" x14ac:dyDescent="0.3">
      <c r="A8585" s="12">
        <v>67134</v>
      </c>
      <c r="B8585" s="10" t="s">
        <v>9655</v>
      </c>
      <c r="C8585" s="11">
        <v>385.50600000000003</v>
      </c>
      <c r="D8585" s="11">
        <v>318.60000000000002</v>
      </c>
      <c r="E8585" s="13" t="s">
        <v>9832</v>
      </c>
      <c r="F8585" s="14" t="s">
        <v>9831</v>
      </c>
    </row>
    <row r="8586" spans="1:6" x14ac:dyDescent="0.3">
      <c r="A8586" s="12">
        <v>67135</v>
      </c>
      <c r="B8586" s="10" t="s">
        <v>9656</v>
      </c>
      <c r="C8586" s="11">
        <v>515.40192000000002</v>
      </c>
      <c r="D8586" s="11">
        <v>425.952</v>
      </c>
      <c r="E8586" s="13" t="s">
        <v>9832</v>
      </c>
      <c r="F8586" s="14" t="s">
        <v>9831</v>
      </c>
    </row>
    <row r="8587" spans="1:6" x14ac:dyDescent="0.3">
      <c r="A8587" s="12">
        <v>67136</v>
      </c>
      <c r="B8587" s="10" t="s">
        <v>9657</v>
      </c>
      <c r="C8587" s="11">
        <v>549.11736000000008</v>
      </c>
      <c r="D8587" s="11">
        <v>453.81600000000003</v>
      </c>
      <c r="E8587" s="13" t="s">
        <v>9832</v>
      </c>
      <c r="F8587" s="14" t="s">
        <v>9831</v>
      </c>
    </row>
    <row r="8588" spans="1:6" x14ac:dyDescent="0.3">
      <c r="A8588" s="12">
        <v>67137</v>
      </c>
      <c r="B8588" s="10" t="s">
        <v>9658</v>
      </c>
      <c r="C8588" s="11">
        <v>902.21472000000006</v>
      </c>
      <c r="D8588" s="11">
        <v>745.63200000000006</v>
      </c>
      <c r="E8588" s="13" t="s">
        <v>9832</v>
      </c>
      <c r="F8588" s="14" t="s">
        <v>9831</v>
      </c>
    </row>
    <row r="8589" spans="1:6" x14ac:dyDescent="0.3">
      <c r="A8589" s="12">
        <v>67140</v>
      </c>
      <c r="B8589" s="10" t="s">
        <v>4566</v>
      </c>
      <c r="C8589" s="11">
        <v>1646.30664</v>
      </c>
      <c r="D8589" s="11">
        <v>1360.5840000000001</v>
      </c>
      <c r="E8589" s="13" t="s">
        <v>9832</v>
      </c>
      <c r="F8589" s="14" t="s">
        <v>9831</v>
      </c>
    </row>
    <row r="8590" spans="1:6" x14ac:dyDescent="0.3">
      <c r="A8590" s="12">
        <v>67144</v>
      </c>
      <c r="B8590" s="10" t="s">
        <v>8135</v>
      </c>
      <c r="C8590" s="11">
        <v>15244.60608</v>
      </c>
      <c r="D8590" s="11">
        <v>12598.848</v>
      </c>
      <c r="E8590" s="13" t="s">
        <v>9830</v>
      </c>
      <c r="F8590" s="14" t="s">
        <v>9831</v>
      </c>
    </row>
    <row r="8591" spans="1:6" x14ac:dyDescent="0.3">
      <c r="A8591" s="12">
        <v>67145</v>
      </c>
      <c r="B8591" s="10" t="s">
        <v>8136</v>
      </c>
      <c r="C8591" s="11">
        <v>22977.203040000004</v>
      </c>
      <c r="D8591" s="11">
        <v>18989.424000000003</v>
      </c>
      <c r="E8591" s="13" t="s">
        <v>9830</v>
      </c>
      <c r="F8591" s="14" t="s">
        <v>9831</v>
      </c>
    </row>
    <row r="8592" spans="1:6" x14ac:dyDescent="0.3">
      <c r="A8592" s="12">
        <v>67153</v>
      </c>
      <c r="B8592" s="10" t="s">
        <v>4567</v>
      </c>
      <c r="C8592" s="11">
        <v>22664.09376</v>
      </c>
      <c r="D8592" s="11">
        <v>18730.655999999999</v>
      </c>
      <c r="E8592" s="13" t="s">
        <v>9832</v>
      </c>
      <c r="F8592" s="14" t="s">
        <v>9831</v>
      </c>
    </row>
    <row r="8593" spans="1:6" x14ac:dyDescent="0.3">
      <c r="A8593" s="12">
        <v>67154</v>
      </c>
      <c r="B8593" s="10" t="s">
        <v>9659</v>
      </c>
      <c r="C8593" s="11">
        <v>12720.652559999999</v>
      </c>
      <c r="D8593" s="11">
        <v>10512.936</v>
      </c>
      <c r="E8593" s="13" t="s">
        <v>9838</v>
      </c>
      <c r="F8593" s="14" t="s">
        <v>9854</v>
      </c>
    </row>
    <row r="8594" spans="1:6" x14ac:dyDescent="0.3">
      <c r="A8594" s="12">
        <v>67156</v>
      </c>
      <c r="B8594" s="10" t="s">
        <v>9660</v>
      </c>
      <c r="C8594" s="11">
        <v>21.692879999999995</v>
      </c>
      <c r="D8594" s="11">
        <v>17.927999999999997</v>
      </c>
      <c r="E8594" s="13" t="s">
        <v>9832</v>
      </c>
      <c r="F8594" s="14" t="s">
        <v>9831</v>
      </c>
    </row>
    <row r="8595" spans="1:6" x14ac:dyDescent="0.3">
      <c r="A8595" s="12">
        <v>67157</v>
      </c>
      <c r="B8595" s="10" t="s">
        <v>9661</v>
      </c>
      <c r="C8595" s="11">
        <v>21.692879999999995</v>
      </c>
      <c r="D8595" s="11">
        <v>17.927999999999997</v>
      </c>
      <c r="E8595" s="13" t="s">
        <v>9832</v>
      </c>
      <c r="F8595" s="14" t="s">
        <v>9831</v>
      </c>
    </row>
    <row r="8596" spans="1:6" x14ac:dyDescent="0.3">
      <c r="A8596" s="12">
        <v>67166</v>
      </c>
      <c r="B8596" s="10" t="s">
        <v>9662</v>
      </c>
      <c r="C8596" s="11">
        <v>1241.46</v>
      </c>
      <c r="D8596" s="11">
        <v>1026</v>
      </c>
      <c r="E8596" s="13" t="s">
        <v>9832</v>
      </c>
      <c r="F8596" s="14" t="s">
        <v>9831</v>
      </c>
    </row>
    <row r="8597" spans="1:6" x14ac:dyDescent="0.3">
      <c r="A8597" s="12">
        <v>67170</v>
      </c>
      <c r="B8597" s="10" t="s">
        <v>9663</v>
      </c>
      <c r="C8597" s="11">
        <v>2688.6103200000002</v>
      </c>
      <c r="D8597" s="11">
        <v>2221.9920000000002</v>
      </c>
      <c r="E8597" s="13" t="s">
        <v>9830</v>
      </c>
      <c r="F8597" s="14" t="s">
        <v>9831</v>
      </c>
    </row>
    <row r="8598" spans="1:6" x14ac:dyDescent="0.3">
      <c r="A8598" s="12">
        <v>67171</v>
      </c>
      <c r="B8598" s="10" t="s">
        <v>4568</v>
      </c>
      <c r="C8598" s="11">
        <v>2799.6883200000002</v>
      </c>
      <c r="D8598" s="11">
        <v>2313.7920000000004</v>
      </c>
      <c r="E8598" s="13" t="s">
        <v>9830</v>
      </c>
      <c r="F8598" s="14" t="s">
        <v>9831</v>
      </c>
    </row>
    <row r="8599" spans="1:6" x14ac:dyDescent="0.3">
      <c r="A8599" s="12">
        <v>67172</v>
      </c>
      <c r="B8599" s="10" t="s">
        <v>9664</v>
      </c>
      <c r="C8599" s="11">
        <v>2799.6883200000002</v>
      </c>
      <c r="D8599" s="11">
        <v>2313.7920000000004</v>
      </c>
      <c r="E8599" s="13" t="s">
        <v>9830</v>
      </c>
      <c r="F8599" s="14" t="s">
        <v>9831</v>
      </c>
    </row>
    <row r="8600" spans="1:6" x14ac:dyDescent="0.3">
      <c r="A8600" s="12">
        <v>67175</v>
      </c>
      <c r="B8600" s="10" t="s">
        <v>9665</v>
      </c>
      <c r="C8600" s="11">
        <v>3302.8063200000001</v>
      </c>
      <c r="D8600" s="11">
        <v>2729.5920000000001</v>
      </c>
      <c r="E8600" s="13" t="s">
        <v>9830</v>
      </c>
      <c r="F8600" s="14" t="s">
        <v>9831</v>
      </c>
    </row>
    <row r="8601" spans="1:6" x14ac:dyDescent="0.3">
      <c r="A8601" s="12">
        <v>67177</v>
      </c>
      <c r="B8601" s="10" t="s">
        <v>9666</v>
      </c>
      <c r="C8601" s="11">
        <v>53.840160000000004</v>
      </c>
      <c r="D8601" s="11">
        <v>44.496000000000002</v>
      </c>
      <c r="E8601" s="13" t="s">
        <v>9832</v>
      </c>
      <c r="F8601" s="14" t="s">
        <v>9831</v>
      </c>
    </row>
    <row r="8602" spans="1:6" x14ac:dyDescent="0.3">
      <c r="A8602" s="12">
        <v>67178</v>
      </c>
      <c r="B8602" s="10" t="s">
        <v>9667</v>
      </c>
      <c r="C8602" s="11">
        <v>31.363199999999996</v>
      </c>
      <c r="D8602" s="11">
        <v>25.919999999999998</v>
      </c>
      <c r="E8602" s="13" t="s">
        <v>9832</v>
      </c>
      <c r="F8602" s="14" t="s">
        <v>9831</v>
      </c>
    </row>
    <row r="8603" spans="1:6" x14ac:dyDescent="0.3">
      <c r="A8603" s="12">
        <v>67179</v>
      </c>
      <c r="B8603" s="10" t="s">
        <v>9668</v>
      </c>
      <c r="C8603" s="11">
        <v>2688.6103200000002</v>
      </c>
      <c r="D8603" s="11">
        <v>2221.9920000000002</v>
      </c>
      <c r="E8603" s="13" t="s">
        <v>9830</v>
      </c>
      <c r="F8603" s="14" t="s">
        <v>9831</v>
      </c>
    </row>
    <row r="8604" spans="1:6" x14ac:dyDescent="0.3">
      <c r="A8604" s="12">
        <v>67194</v>
      </c>
      <c r="B8604" s="10" t="s">
        <v>8137</v>
      </c>
      <c r="C8604" s="11">
        <v>4897.3636799999995</v>
      </c>
      <c r="D8604" s="11">
        <v>4047.4079999999999</v>
      </c>
      <c r="E8604" s="13" t="s">
        <v>9832</v>
      </c>
      <c r="F8604" s="14" t="s">
        <v>9831</v>
      </c>
    </row>
    <row r="8605" spans="1:6" x14ac:dyDescent="0.3">
      <c r="A8605" s="12">
        <v>67202</v>
      </c>
      <c r="B8605" s="10" t="s">
        <v>8138</v>
      </c>
      <c r="C8605" s="11">
        <v>917.63495999999998</v>
      </c>
      <c r="D8605" s="11">
        <v>758.37599999999998</v>
      </c>
      <c r="E8605" s="13" t="s">
        <v>9830</v>
      </c>
      <c r="F8605" s="14" t="s">
        <v>9831</v>
      </c>
    </row>
    <row r="8606" spans="1:6" x14ac:dyDescent="0.3">
      <c r="A8606" s="12">
        <v>67203</v>
      </c>
      <c r="B8606" s="10" t="s">
        <v>8139</v>
      </c>
      <c r="C8606" s="11">
        <v>824.59079999999994</v>
      </c>
      <c r="D8606" s="11">
        <v>681.48</v>
      </c>
      <c r="E8606" s="13" t="s">
        <v>9830</v>
      </c>
      <c r="F8606" s="14" t="s">
        <v>9831</v>
      </c>
    </row>
    <row r="8607" spans="1:6" x14ac:dyDescent="0.3">
      <c r="A8607" s="12">
        <v>67204</v>
      </c>
      <c r="B8607" s="10" t="s">
        <v>4569</v>
      </c>
      <c r="C8607" s="11">
        <v>1832.91768</v>
      </c>
      <c r="D8607" s="11">
        <v>1514.808</v>
      </c>
      <c r="E8607" s="13" t="s">
        <v>9830</v>
      </c>
      <c r="F8607" s="14" t="s">
        <v>9831</v>
      </c>
    </row>
    <row r="8608" spans="1:6" x14ac:dyDescent="0.3">
      <c r="A8608" s="12">
        <v>67205</v>
      </c>
      <c r="B8608" s="10" t="s">
        <v>4570</v>
      </c>
      <c r="C8608" s="11">
        <v>1670.61312</v>
      </c>
      <c r="D8608" s="11">
        <v>1380.672</v>
      </c>
      <c r="E8608" s="13" t="s">
        <v>9830</v>
      </c>
      <c r="F8608" s="14" t="s">
        <v>9831</v>
      </c>
    </row>
    <row r="8609" spans="1:6" x14ac:dyDescent="0.3">
      <c r="A8609" s="12">
        <v>67206</v>
      </c>
      <c r="B8609" s="10" t="s">
        <v>4571</v>
      </c>
      <c r="C8609" s="11">
        <v>2286.3772799999997</v>
      </c>
      <c r="D8609" s="11">
        <v>1889.568</v>
      </c>
      <c r="E8609" s="13" t="s">
        <v>9830</v>
      </c>
      <c r="F8609" s="14" t="s">
        <v>9831</v>
      </c>
    </row>
    <row r="8610" spans="1:6" x14ac:dyDescent="0.3">
      <c r="A8610" s="12">
        <v>67207</v>
      </c>
      <c r="B8610" s="10" t="s">
        <v>4572</v>
      </c>
      <c r="C8610" s="11">
        <v>2287.42272</v>
      </c>
      <c r="D8610" s="11">
        <v>1890.432</v>
      </c>
      <c r="E8610" s="13" t="s">
        <v>9830</v>
      </c>
      <c r="F8610" s="14" t="s">
        <v>9831</v>
      </c>
    </row>
    <row r="8611" spans="1:6" x14ac:dyDescent="0.3">
      <c r="A8611" s="12">
        <v>67208</v>
      </c>
      <c r="B8611" s="10" t="s">
        <v>4573</v>
      </c>
      <c r="C8611" s="11">
        <v>2132.9589599999999</v>
      </c>
      <c r="D8611" s="11">
        <v>1762.7759999999998</v>
      </c>
      <c r="E8611" s="13" t="s">
        <v>9830</v>
      </c>
      <c r="F8611" s="14" t="s">
        <v>9831</v>
      </c>
    </row>
    <row r="8612" spans="1:6" x14ac:dyDescent="0.3">
      <c r="A8612" s="12">
        <v>67209</v>
      </c>
      <c r="B8612" s="10" t="s">
        <v>4574</v>
      </c>
      <c r="C8612" s="11">
        <v>2137.1407199999999</v>
      </c>
      <c r="D8612" s="11">
        <v>1766.232</v>
      </c>
      <c r="E8612" s="13" t="s">
        <v>9830</v>
      </c>
      <c r="F8612" s="14" t="s">
        <v>9831</v>
      </c>
    </row>
    <row r="8613" spans="1:6" x14ac:dyDescent="0.3">
      <c r="A8613" s="12">
        <v>67210</v>
      </c>
      <c r="B8613" s="10" t="s">
        <v>4575</v>
      </c>
      <c r="C8613" s="11">
        <v>2966.1746399999997</v>
      </c>
      <c r="D8613" s="11">
        <v>2451.384</v>
      </c>
      <c r="E8613" s="13" t="s">
        <v>9830</v>
      </c>
      <c r="F8613" s="14" t="s">
        <v>9831</v>
      </c>
    </row>
    <row r="8614" spans="1:6" x14ac:dyDescent="0.3">
      <c r="A8614" s="12">
        <v>67211</v>
      </c>
      <c r="B8614" s="10" t="s">
        <v>4576</v>
      </c>
      <c r="C8614" s="11">
        <v>2899.7892000000006</v>
      </c>
      <c r="D8614" s="11">
        <v>2396.5200000000004</v>
      </c>
      <c r="E8614" s="13" t="s">
        <v>9830</v>
      </c>
      <c r="F8614" s="14" t="s">
        <v>9831</v>
      </c>
    </row>
    <row r="8615" spans="1:6" x14ac:dyDescent="0.3">
      <c r="A8615" s="12">
        <v>67212</v>
      </c>
      <c r="B8615" s="10" t="s">
        <v>4577</v>
      </c>
      <c r="C8615" s="11">
        <v>2791.0634400000004</v>
      </c>
      <c r="D8615" s="11">
        <v>2306.6640000000002</v>
      </c>
      <c r="E8615" s="13" t="s">
        <v>9830</v>
      </c>
      <c r="F8615" s="14" t="s">
        <v>9831</v>
      </c>
    </row>
    <row r="8616" spans="1:6" x14ac:dyDescent="0.3">
      <c r="A8616" s="12">
        <v>67213</v>
      </c>
      <c r="B8616" s="10" t="s">
        <v>4578</v>
      </c>
      <c r="C8616" s="11">
        <v>2795.2452000000003</v>
      </c>
      <c r="D8616" s="11">
        <v>2310.1200000000003</v>
      </c>
      <c r="E8616" s="13" t="s">
        <v>9830</v>
      </c>
      <c r="F8616" s="14" t="s">
        <v>9831</v>
      </c>
    </row>
    <row r="8617" spans="1:6" x14ac:dyDescent="0.3">
      <c r="A8617" s="12">
        <v>67214</v>
      </c>
      <c r="B8617" s="10" t="s">
        <v>8140</v>
      </c>
      <c r="C8617" s="11">
        <v>1219.76712</v>
      </c>
      <c r="D8617" s="11">
        <v>1008.072</v>
      </c>
      <c r="E8617" s="13" t="s">
        <v>9832</v>
      </c>
      <c r="F8617" s="14" t="s">
        <v>9831</v>
      </c>
    </row>
    <row r="8618" spans="1:6" x14ac:dyDescent="0.3">
      <c r="A8618" s="12">
        <v>67215</v>
      </c>
      <c r="B8618" s="10" t="s">
        <v>8141</v>
      </c>
      <c r="C8618" s="11">
        <v>1504.9108800000001</v>
      </c>
      <c r="D8618" s="11">
        <v>1243.7280000000001</v>
      </c>
      <c r="E8618" s="13" t="s">
        <v>9832</v>
      </c>
      <c r="F8618" s="14" t="s">
        <v>9831</v>
      </c>
    </row>
    <row r="8619" spans="1:6" x14ac:dyDescent="0.3">
      <c r="A8619" s="12">
        <v>67220</v>
      </c>
      <c r="B8619" s="10" t="s">
        <v>4579</v>
      </c>
      <c r="C8619" s="11">
        <v>7369.0451999999996</v>
      </c>
      <c r="D8619" s="11">
        <v>6090.12</v>
      </c>
      <c r="E8619" s="13" t="s">
        <v>9832</v>
      </c>
      <c r="F8619" s="14" t="s">
        <v>9831</v>
      </c>
    </row>
    <row r="8620" spans="1:6" x14ac:dyDescent="0.3">
      <c r="A8620" s="12">
        <v>67232</v>
      </c>
      <c r="B8620" s="10" t="s">
        <v>4580</v>
      </c>
      <c r="C8620" s="11">
        <v>479.59559999999999</v>
      </c>
      <c r="D8620" s="11">
        <v>396.36</v>
      </c>
      <c r="E8620" s="13" t="s">
        <v>9830</v>
      </c>
      <c r="F8620" s="14" t="s">
        <v>9831</v>
      </c>
    </row>
    <row r="8621" spans="1:6" x14ac:dyDescent="0.3">
      <c r="A8621" s="12">
        <v>67253</v>
      </c>
      <c r="B8621" s="10" t="s">
        <v>9669</v>
      </c>
      <c r="C8621" s="11">
        <v>130.68</v>
      </c>
      <c r="D8621" s="11">
        <v>108</v>
      </c>
      <c r="E8621" s="13" t="s">
        <v>9832</v>
      </c>
      <c r="F8621" s="14" t="s">
        <v>9831</v>
      </c>
    </row>
    <row r="8622" spans="1:6" x14ac:dyDescent="0.3">
      <c r="A8622" s="12">
        <v>67255</v>
      </c>
      <c r="B8622" s="10" t="s">
        <v>9670</v>
      </c>
      <c r="C8622" s="11">
        <v>2882.0167199999996</v>
      </c>
      <c r="D8622" s="11">
        <v>2381.8319999999999</v>
      </c>
      <c r="E8622" s="13" t="s">
        <v>9832</v>
      </c>
      <c r="F8622" s="14" t="s">
        <v>9831</v>
      </c>
    </row>
    <row r="8623" spans="1:6" x14ac:dyDescent="0.3">
      <c r="A8623" s="12">
        <v>67256</v>
      </c>
      <c r="B8623" s="10" t="s">
        <v>9671</v>
      </c>
      <c r="C8623" s="11">
        <v>2882.0167199999996</v>
      </c>
      <c r="D8623" s="11">
        <v>2381.8319999999999</v>
      </c>
      <c r="E8623" s="13" t="s">
        <v>9832</v>
      </c>
      <c r="F8623" s="14" t="s">
        <v>9831</v>
      </c>
    </row>
    <row r="8624" spans="1:6" x14ac:dyDescent="0.3">
      <c r="A8624" s="12">
        <v>67257</v>
      </c>
      <c r="B8624" s="10" t="s">
        <v>9672</v>
      </c>
      <c r="C8624" s="11">
        <v>2839.6764000000007</v>
      </c>
      <c r="D8624" s="11">
        <v>2346.8400000000006</v>
      </c>
      <c r="E8624" s="13" t="s">
        <v>9832</v>
      </c>
      <c r="F8624" s="14" t="s">
        <v>9831</v>
      </c>
    </row>
    <row r="8625" spans="1:6" x14ac:dyDescent="0.3">
      <c r="A8625" s="12">
        <v>67258</v>
      </c>
      <c r="B8625" s="10" t="s">
        <v>9673</v>
      </c>
      <c r="C8625" s="11">
        <v>3284.7724800000001</v>
      </c>
      <c r="D8625" s="11">
        <v>2714.6880000000001</v>
      </c>
      <c r="E8625" s="13" t="s">
        <v>9832</v>
      </c>
      <c r="F8625" s="14" t="s">
        <v>9831</v>
      </c>
    </row>
    <row r="8626" spans="1:6" x14ac:dyDescent="0.3">
      <c r="A8626" s="12">
        <v>67259</v>
      </c>
      <c r="B8626" s="10" t="s">
        <v>9674</v>
      </c>
      <c r="C8626" s="11">
        <v>3284.7724800000001</v>
      </c>
      <c r="D8626" s="11">
        <v>2714.6880000000001</v>
      </c>
      <c r="E8626" s="13" t="s">
        <v>9832</v>
      </c>
      <c r="F8626" s="14" t="s">
        <v>9831</v>
      </c>
    </row>
    <row r="8627" spans="1:6" x14ac:dyDescent="0.3">
      <c r="A8627" s="12">
        <v>67260</v>
      </c>
      <c r="B8627" s="10" t="s">
        <v>9675</v>
      </c>
      <c r="C8627" s="11">
        <v>3878.3210399999994</v>
      </c>
      <c r="D8627" s="11">
        <v>3205.2239999999997</v>
      </c>
      <c r="E8627" s="13" t="s">
        <v>9832</v>
      </c>
      <c r="F8627" s="14" t="s">
        <v>9831</v>
      </c>
    </row>
    <row r="8628" spans="1:6" x14ac:dyDescent="0.3">
      <c r="A8628" s="12">
        <v>67261</v>
      </c>
      <c r="B8628" s="10" t="s">
        <v>9676</v>
      </c>
      <c r="C8628" s="11">
        <v>3878.3210399999994</v>
      </c>
      <c r="D8628" s="11">
        <v>3205.2239999999997</v>
      </c>
      <c r="E8628" s="13" t="s">
        <v>9832</v>
      </c>
      <c r="F8628" s="14" t="s">
        <v>9831</v>
      </c>
    </row>
    <row r="8629" spans="1:6" x14ac:dyDescent="0.3">
      <c r="A8629" s="12">
        <v>67262</v>
      </c>
      <c r="B8629" s="10" t="s">
        <v>9677</v>
      </c>
      <c r="C8629" s="11">
        <v>3878.3210399999994</v>
      </c>
      <c r="D8629" s="11">
        <v>3205.2239999999997</v>
      </c>
      <c r="E8629" s="13" t="s">
        <v>9832</v>
      </c>
      <c r="F8629" s="14" t="s">
        <v>9831</v>
      </c>
    </row>
    <row r="8630" spans="1:6" x14ac:dyDescent="0.3">
      <c r="A8630" s="12">
        <v>67263</v>
      </c>
      <c r="B8630" s="10" t="s">
        <v>9678</v>
      </c>
      <c r="C8630" s="11">
        <v>4185.9417599999997</v>
      </c>
      <c r="D8630" s="11">
        <v>3459.4560000000001</v>
      </c>
      <c r="E8630" s="13" t="s">
        <v>9832</v>
      </c>
      <c r="F8630" s="14" t="s">
        <v>9831</v>
      </c>
    </row>
    <row r="8631" spans="1:6" x14ac:dyDescent="0.3">
      <c r="A8631" s="12">
        <v>67264</v>
      </c>
      <c r="B8631" s="10" t="s">
        <v>9679</v>
      </c>
      <c r="C8631" s="11">
        <v>4185.9417599999997</v>
      </c>
      <c r="D8631" s="11">
        <v>3459.4560000000001</v>
      </c>
      <c r="E8631" s="13" t="s">
        <v>9832</v>
      </c>
      <c r="F8631" s="14" t="s">
        <v>9831</v>
      </c>
    </row>
    <row r="8632" spans="1:6" x14ac:dyDescent="0.3">
      <c r="A8632" s="12">
        <v>67265</v>
      </c>
      <c r="B8632" s="10" t="s">
        <v>9680</v>
      </c>
      <c r="C8632" s="11">
        <v>2158.31088</v>
      </c>
      <c r="D8632" s="11">
        <v>1783.7280000000001</v>
      </c>
      <c r="E8632" s="13" t="s">
        <v>9832</v>
      </c>
      <c r="F8632" s="14" t="s">
        <v>9831</v>
      </c>
    </row>
    <row r="8633" spans="1:6" x14ac:dyDescent="0.3">
      <c r="A8633" s="12">
        <v>67266</v>
      </c>
      <c r="B8633" s="10" t="s">
        <v>9681</v>
      </c>
      <c r="C8633" s="11">
        <v>2158.31088</v>
      </c>
      <c r="D8633" s="11">
        <v>1783.7280000000001</v>
      </c>
      <c r="E8633" s="13" t="s">
        <v>9832</v>
      </c>
      <c r="F8633" s="14" t="s">
        <v>9831</v>
      </c>
    </row>
    <row r="8634" spans="1:6" x14ac:dyDescent="0.3">
      <c r="A8634" s="12">
        <v>67267</v>
      </c>
      <c r="B8634" s="10" t="s">
        <v>9682</v>
      </c>
      <c r="C8634" s="11">
        <v>2126.4249599999998</v>
      </c>
      <c r="D8634" s="11">
        <v>1757.376</v>
      </c>
      <c r="E8634" s="13" t="s">
        <v>9832</v>
      </c>
      <c r="F8634" s="14" t="s">
        <v>9831</v>
      </c>
    </row>
    <row r="8635" spans="1:6" x14ac:dyDescent="0.3">
      <c r="A8635" s="12">
        <v>67268</v>
      </c>
      <c r="B8635" s="10" t="s">
        <v>9683</v>
      </c>
      <c r="C8635" s="11">
        <v>2466.7156799999998</v>
      </c>
      <c r="D8635" s="11">
        <v>2038.6079999999999</v>
      </c>
      <c r="E8635" s="13" t="s">
        <v>9832</v>
      </c>
      <c r="F8635" s="14" t="s">
        <v>9831</v>
      </c>
    </row>
    <row r="8636" spans="1:6" x14ac:dyDescent="0.3">
      <c r="A8636" s="12">
        <v>67269</v>
      </c>
      <c r="B8636" s="10" t="s">
        <v>9684</v>
      </c>
      <c r="C8636" s="11">
        <v>2466.7156799999998</v>
      </c>
      <c r="D8636" s="11">
        <v>2038.6079999999999</v>
      </c>
      <c r="E8636" s="13" t="s">
        <v>9832</v>
      </c>
      <c r="F8636" s="14" t="s">
        <v>9831</v>
      </c>
    </row>
    <row r="8637" spans="1:6" x14ac:dyDescent="0.3">
      <c r="A8637" s="12">
        <v>67273</v>
      </c>
      <c r="B8637" s="10" t="s">
        <v>9685</v>
      </c>
      <c r="C8637" s="11">
        <v>67406.834879999995</v>
      </c>
      <c r="D8637" s="11">
        <v>55708.127999999997</v>
      </c>
      <c r="E8637" s="13" t="s">
        <v>9832</v>
      </c>
      <c r="F8637" s="14" t="s">
        <v>9831</v>
      </c>
    </row>
    <row r="8638" spans="1:6" x14ac:dyDescent="0.3">
      <c r="A8638" s="12">
        <v>67274</v>
      </c>
      <c r="B8638" s="10" t="s">
        <v>4581</v>
      </c>
      <c r="C8638" s="11">
        <v>697.83119999999997</v>
      </c>
      <c r="D8638" s="11">
        <v>576.72</v>
      </c>
      <c r="E8638" s="13" t="s">
        <v>9832</v>
      </c>
      <c r="F8638" s="14" t="s">
        <v>9831</v>
      </c>
    </row>
    <row r="8639" spans="1:6" x14ac:dyDescent="0.3">
      <c r="A8639" s="12">
        <v>67275</v>
      </c>
      <c r="B8639" s="10" t="s">
        <v>4582</v>
      </c>
      <c r="C8639" s="11">
        <v>401.97168000000005</v>
      </c>
      <c r="D8639" s="11">
        <v>332.20800000000003</v>
      </c>
      <c r="E8639" s="13" t="s">
        <v>9832</v>
      </c>
      <c r="F8639" s="14" t="s">
        <v>9831</v>
      </c>
    </row>
    <row r="8640" spans="1:6" x14ac:dyDescent="0.3">
      <c r="A8640" s="12">
        <v>67276</v>
      </c>
      <c r="B8640" s="10" t="s">
        <v>4583</v>
      </c>
      <c r="C8640" s="11">
        <v>764.2166400000001</v>
      </c>
      <c r="D8640" s="11">
        <v>631.58400000000006</v>
      </c>
      <c r="E8640" s="13" t="s">
        <v>9830</v>
      </c>
      <c r="F8640" s="14" t="s">
        <v>9831</v>
      </c>
    </row>
    <row r="8641" spans="1:6" x14ac:dyDescent="0.3">
      <c r="A8641" s="12">
        <v>67278</v>
      </c>
      <c r="B8641" s="10" t="s">
        <v>4584</v>
      </c>
      <c r="C8641" s="11">
        <v>4264.87248</v>
      </c>
      <c r="D8641" s="11">
        <v>3524.6880000000001</v>
      </c>
      <c r="E8641" s="13" t="s">
        <v>9830</v>
      </c>
      <c r="F8641" s="14" t="s">
        <v>9831</v>
      </c>
    </row>
    <row r="8642" spans="1:6" x14ac:dyDescent="0.3">
      <c r="A8642" s="12">
        <v>67279</v>
      </c>
      <c r="B8642" s="10" t="s">
        <v>4585</v>
      </c>
      <c r="C8642" s="11">
        <v>1936.15488</v>
      </c>
      <c r="D8642" s="11">
        <v>1600.1280000000002</v>
      </c>
      <c r="E8642" s="13" t="s">
        <v>9830</v>
      </c>
      <c r="F8642" s="14" t="s">
        <v>9831</v>
      </c>
    </row>
    <row r="8643" spans="1:6" x14ac:dyDescent="0.3">
      <c r="A8643" s="12">
        <v>67286</v>
      </c>
      <c r="B8643" s="10" t="s">
        <v>9686</v>
      </c>
      <c r="C8643" s="11">
        <v>389.16504000000003</v>
      </c>
      <c r="D8643" s="11">
        <v>321.62400000000002</v>
      </c>
      <c r="E8643" s="13" t="s">
        <v>9832</v>
      </c>
      <c r="F8643" s="14" t="s">
        <v>9831</v>
      </c>
    </row>
    <row r="8644" spans="1:6" x14ac:dyDescent="0.3">
      <c r="A8644" s="12">
        <v>67294</v>
      </c>
      <c r="B8644" s="10" t="s">
        <v>4586</v>
      </c>
      <c r="C8644" s="11">
        <v>582.31008000000008</v>
      </c>
      <c r="D8644" s="11">
        <v>481.24800000000005</v>
      </c>
      <c r="E8644" s="13" t="s">
        <v>9832</v>
      </c>
      <c r="F8644" s="14" t="s">
        <v>9831</v>
      </c>
    </row>
    <row r="8645" spans="1:6" x14ac:dyDescent="0.3">
      <c r="A8645" s="12">
        <v>67295</v>
      </c>
      <c r="B8645" s="10" t="s">
        <v>4587</v>
      </c>
      <c r="C8645" s="11">
        <v>693.64944000000003</v>
      </c>
      <c r="D8645" s="11">
        <v>573.26400000000001</v>
      </c>
      <c r="E8645" s="13" t="s">
        <v>9832</v>
      </c>
      <c r="F8645" s="14" t="s">
        <v>9831</v>
      </c>
    </row>
    <row r="8646" spans="1:6" x14ac:dyDescent="0.3">
      <c r="A8646" s="12">
        <v>67296</v>
      </c>
      <c r="B8646" s="10" t="s">
        <v>4588</v>
      </c>
      <c r="C8646" s="11">
        <v>872.94239999999991</v>
      </c>
      <c r="D8646" s="11">
        <v>721.43999999999994</v>
      </c>
      <c r="E8646" s="13" t="s">
        <v>9832</v>
      </c>
      <c r="F8646" s="14" t="s">
        <v>9831</v>
      </c>
    </row>
    <row r="8647" spans="1:6" x14ac:dyDescent="0.3">
      <c r="A8647" s="12">
        <v>67297</v>
      </c>
      <c r="B8647" s="10" t="s">
        <v>4589</v>
      </c>
      <c r="C8647" s="11">
        <v>2235.1507200000001</v>
      </c>
      <c r="D8647" s="11">
        <v>1847.232</v>
      </c>
      <c r="E8647" s="13" t="s">
        <v>9832</v>
      </c>
      <c r="F8647" s="14" t="s">
        <v>9831</v>
      </c>
    </row>
    <row r="8648" spans="1:6" x14ac:dyDescent="0.3">
      <c r="A8648" s="12">
        <v>67298</v>
      </c>
      <c r="B8648" s="10" t="s">
        <v>4590</v>
      </c>
      <c r="C8648" s="11">
        <v>2297.3544000000002</v>
      </c>
      <c r="D8648" s="11">
        <v>1898.6400000000003</v>
      </c>
      <c r="E8648" s="13" t="s">
        <v>9832</v>
      </c>
      <c r="F8648" s="14" t="s">
        <v>9831</v>
      </c>
    </row>
    <row r="8649" spans="1:6" x14ac:dyDescent="0.3">
      <c r="A8649" s="12">
        <v>67299</v>
      </c>
      <c r="B8649" s="10" t="s">
        <v>8142</v>
      </c>
      <c r="C8649" s="11">
        <v>606.35519999999997</v>
      </c>
      <c r="D8649" s="11">
        <v>501.11999999999995</v>
      </c>
      <c r="E8649" s="13" t="s">
        <v>9832</v>
      </c>
      <c r="F8649" s="14" t="s">
        <v>9831</v>
      </c>
    </row>
    <row r="8650" spans="1:6" x14ac:dyDescent="0.3">
      <c r="A8650" s="12">
        <v>67300</v>
      </c>
      <c r="B8650" s="10" t="s">
        <v>8143</v>
      </c>
      <c r="C8650" s="11">
        <v>609.49152000000004</v>
      </c>
      <c r="D8650" s="11">
        <v>503.71200000000005</v>
      </c>
      <c r="E8650" s="13" t="s">
        <v>9832</v>
      </c>
      <c r="F8650" s="14" t="s">
        <v>9831</v>
      </c>
    </row>
    <row r="8651" spans="1:6" x14ac:dyDescent="0.3">
      <c r="A8651" s="12">
        <v>67301</v>
      </c>
      <c r="B8651" s="10" t="s">
        <v>8144</v>
      </c>
      <c r="C8651" s="11">
        <v>1013.0313599999999</v>
      </c>
      <c r="D8651" s="11">
        <v>837.21600000000001</v>
      </c>
      <c r="E8651" s="13" t="s">
        <v>9832</v>
      </c>
      <c r="F8651" s="14" t="s">
        <v>9831</v>
      </c>
    </row>
    <row r="8652" spans="1:6" x14ac:dyDescent="0.3">
      <c r="A8652" s="12">
        <v>67302</v>
      </c>
      <c r="B8652" s="10" t="s">
        <v>8145</v>
      </c>
      <c r="C8652" s="11">
        <v>1348.8789599999998</v>
      </c>
      <c r="D8652" s="11">
        <v>1114.7759999999998</v>
      </c>
      <c r="E8652" s="13" t="s">
        <v>9832</v>
      </c>
      <c r="F8652" s="14" t="s">
        <v>9831</v>
      </c>
    </row>
    <row r="8653" spans="1:6" x14ac:dyDescent="0.3">
      <c r="A8653" s="12">
        <v>67303</v>
      </c>
      <c r="B8653" s="10" t="s">
        <v>8146</v>
      </c>
      <c r="C8653" s="11">
        <v>2271.7411199999997</v>
      </c>
      <c r="D8653" s="11">
        <v>1877.472</v>
      </c>
      <c r="E8653" s="13" t="s">
        <v>9832</v>
      </c>
      <c r="F8653" s="14" t="s">
        <v>9831</v>
      </c>
    </row>
    <row r="8654" spans="1:6" x14ac:dyDescent="0.3">
      <c r="A8654" s="12">
        <v>67304</v>
      </c>
      <c r="B8654" s="10" t="s">
        <v>8147</v>
      </c>
      <c r="C8654" s="11">
        <v>2273.04792</v>
      </c>
      <c r="D8654" s="11">
        <v>1878.5519999999999</v>
      </c>
      <c r="E8654" s="13" t="s">
        <v>9830</v>
      </c>
      <c r="F8654" s="14" t="s">
        <v>9831</v>
      </c>
    </row>
    <row r="8655" spans="1:6" x14ac:dyDescent="0.3">
      <c r="A8655" s="12">
        <v>67307</v>
      </c>
      <c r="B8655" s="10" t="s">
        <v>8148</v>
      </c>
      <c r="C8655" s="11">
        <v>121.27103999999999</v>
      </c>
      <c r="D8655" s="11">
        <v>100.22399999999999</v>
      </c>
      <c r="E8655" s="13" t="s">
        <v>9832</v>
      </c>
      <c r="F8655" s="14" t="s">
        <v>9831</v>
      </c>
    </row>
    <row r="8656" spans="1:6" x14ac:dyDescent="0.3">
      <c r="A8656" s="12">
        <v>67310</v>
      </c>
      <c r="B8656" s="10" t="s">
        <v>4591</v>
      </c>
      <c r="C8656" s="11">
        <v>289.84823999999998</v>
      </c>
      <c r="D8656" s="11">
        <v>239.54399999999998</v>
      </c>
      <c r="E8656" s="13" t="s">
        <v>9832</v>
      </c>
      <c r="F8656" s="14" t="s">
        <v>9831</v>
      </c>
    </row>
    <row r="8657" spans="1:6" x14ac:dyDescent="0.3">
      <c r="A8657" s="12">
        <v>67311</v>
      </c>
      <c r="B8657" s="10" t="s">
        <v>4592</v>
      </c>
      <c r="C8657" s="11">
        <v>294.02999999999997</v>
      </c>
      <c r="D8657" s="11">
        <v>243</v>
      </c>
      <c r="E8657" s="13" t="s">
        <v>9832</v>
      </c>
      <c r="F8657" s="14" t="s">
        <v>9831</v>
      </c>
    </row>
    <row r="8658" spans="1:6" x14ac:dyDescent="0.3">
      <c r="A8658" s="12">
        <v>67312</v>
      </c>
      <c r="B8658" s="10" t="s">
        <v>4593</v>
      </c>
      <c r="C8658" s="11">
        <v>386.29007999999999</v>
      </c>
      <c r="D8658" s="11">
        <v>319.24799999999999</v>
      </c>
      <c r="E8658" s="13" t="s">
        <v>9832</v>
      </c>
      <c r="F8658" s="14" t="s">
        <v>9831</v>
      </c>
    </row>
    <row r="8659" spans="1:6" x14ac:dyDescent="0.3">
      <c r="A8659" s="12">
        <v>67313</v>
      </c>
      <c r="B8659" s="10" t="s">
        <v>4594</v>
      </c>
      <c r="C8659" s="11">
        <v>349.43832000000003</v>
      </c>
      <c r="D8659" s="11">
        <v>288.79200000000003</v>
      </c>
      <c r="E8659" s="13" t="s">
        <v>9832</v>
      </c>
      <c r="F8659" s="14" t="s">
        <v>9831</v>
      </c>
    </row>
    <row r="8660" spans="1:6" x14ac:dyDescent="0.3">
      <c r="A8660" s="12">
        <v>67327</v>
      </c>
      <c r="B8660" s="10" t="s">
        <v>8149</v>
      </c>
      <c r="C8660" s="11">
        <v>1887.8032800000001</v>
      </c>
      <c r="D8660" s="11">
        <v>1560.1680000000001</v>
      </c>
      <c r="E8660" s="13" t="s">
        <v>9830</v>
      </c>
      <c r="F8660" s="14" t="s">
        <v>9831</v>
      </c>
    </row>
    <row r="8661" spans="1:6" x14ac:dyDescent="0.3">
      <c r="A8661" s="12">
        <v>67351</v>
      </c>
      <c r="B8661" s="10" t="s">
        <v>8150</v>
      </c>
      <c r="C8661" s="11">
        <v>995.25887999999998</v>
      </c>
      <c r="D8661" s="11">
        <v>822.52800000000002</v>
      </c>
      <c r="E8661" s="13" t="s">
        <v>9830</v>
      </c>
      <c r="F8661" s="14" t="s">
        <v>9831</v>
      </c>
    </row>
    <row r="8662" spans="1:6" x14ac:dyDescent="0.3">
      <c r="A8662" s="12">
        <v>67353</v>
      </c>
      <c r="B8662" s="10" t="s">
        <v>4595</v>
      </c>
      <c r="C8662" s="11">
        <v>1123.0639200000001</v>
      </c>
      <c r="D8662" s="11">
        <v>928.15200000000004</v>
      </c>
      <c r="E8662" s="13" t="s">
        <v>9830</v>
      </c>
      <c r="F8662" s="14" t="s">
        <v>9831</v>
      </c>
    </row>
    <row r="8663" spans="1:6" x14ac:dyDescent="0.3">
      <c r="A8663" s="12">
        <v>67354</v>
      </c>
      <c r="B8663" s="10" t="s">
        <v>4596</v>
      </c>
      <c r="C8663" s="11">
        <v>1525.8196800000001</v>
      </c>
      <c r="D8663" s="11">
        <v>1261.008</v>
      </c>
      <c r="E8663" s="13" t="s">
        <v>9830</v>
      </c>
      <c r="F8663" s="14" t="s">
        <v>9831</v>
      </c>
    </row>
    <row r="8664" spans="1:6" x14ac:dyDescent="0.3">
      <c r="A8664" s="12">
        <v>67355</v>
      </c>
      <c r="B8664" s="10" t="s">
        <v>4597</v>
      </c>
      <c r="C8664" s="11">
        <v>2091.40272</v>
      </c>
      <c r="D8664" s="11">
        <v>1728.432</v>
      </c>
      <c r="E8664" s="13" t="s">
        <v>9830</v>
      </c>
      <c r="F8664" s="14" t="s">
        <v>9831</v>
      </c>
    </row>
    <row r="8665" spans="1:6" x14ac:dyDescent="0.3">
      <c r="A8665" s="12">
        <v>67356</v>
      </c>
      <c r="B8665" s="10" t="s">
        <v>4598</v>
      </c>
      <c r="C8665" s="11">
        <v>3581.9388000000004</v>
      </c>
      <c r="D8665" s="11">
        <v>2960.28</v>
      </c>
      <c r="E8665" s="13" t="s">
        <v>9830</v>
      </c>
      <c r="F8665" s="14" t="s">
        <v>9831</v>
      </c>
    </row>
    <row r="8666" spans="1:6" x14ac:dyDescent="0.3">
      <c r="A8666" s="12">
        <v>67357</v>
      </c>
      <c r="B8666" s="10" t="s">
        <v>4599</v>
      </c>
      <c r="C8666" s="11">
        <v>4111.1927999999998</v>
      </c>
      <c r="D8666" s="11">
        <v>3397.6800000000003</v>
      </c>
      <c r="E8666" s="13" t="s">
        <v>9830</v>
      </c>
      <c r="F8666" s="14" t="s">
        <v>9831</v>
      </c>
    </row>
    <row r="8667" spans="1:6" x14ac:dyDescent="0.3">
      <c r="A8667" s="12">
        <v>67358</v>
      </c>
      <c r="B8667" s="10" t="s">
        <v>4600</v>
      </c>
      <c r="C8667" s="11">
        <v>1415.0030400000003</v>
      </c>
      <c r="D8667" s="11">
        <v>1169.4240000000002</v>
      </c>
      <c r="E8667" s="13" t="s">
        <v>9830</v>
      </c>
      <c r="F8667" s="14" t="s">
        <v>9831</v>
      </c>
    </row>
    <row r="8668" spans="1:6" x14ac:dyDescent="0.3">
      <c r="A8668" s="12">
        <v>67360</v>
      </c>
      <c r="B8668" s="10" t="s">
        <v>8151</v>
      </c>
      <c r="C8668" s="11">
        <v>3136.3199999999997</v>
      </c>
      <c r="D8668" s="11">
        <v>2592</v>
      </c>
      <c r="E8668" s="13" t="s">
        <v>9832</v>
      </c>
      <c r="F8668" s="14" t="s">
        <v>9831</v>
      </c>
    </row>
    <row r="8669" spans="1:6" x14ac:dyDescent="0.3">
      <c r="A8669" s="12">
        <v>67362</v>
      </c>
      <c r="B8669" s="10" t="s">
        <v>8152</v>
      </c>
      <c r="C8669" s="11">
        <v>3345.4079999999999</v>
      </c>
      <c r="D8669" s="11">
        <v>2764.8</v>
      </c>
      <c r="E8669" s="13" t="s">
        <v>9830</v>
      </c>
      <c r="F8669" s="14" t="s">
        <v>9831</v>
      </c>
    </row>
    <row r="8670" spans="1:6" x14ac:dyDescent="0.3">
      <c r="A8670" s="12">
        <v>67365</v>
      </c>
      <c r="B8670" s="10" t="s">
        <v>4601</v>
      </c>
      <c r="C8670" s="11">
        <v>1535.7513600000002</v>
      </c>
      <c r="D8670" s="11">
        <v>1269.2160000000001</v>
      </c>
      <c r="E8670" s="13" t="s">
        <v>9832</v>
      </c>
      <c r="F8670" s="14" t="s">
        <v>9831</v>
      </c>
    </row>
    <row r="8671" spans="1:6" x14ac:dyDescent="0.3">
      <c r="A8671" s="12">
        <v>67366</v>
      </c>
      <c r="B8671" s="10" t="s">
        <v>4602</v>
      </c>
      <c r="C8671" s="11">
        <v>591.19632000000001</v>
      </c>
      <c r="D8671" s="11">
        <v>488.59199999999998</v>
      </c>
      <c r="E8671" s="13" t="s">
        <v>9830</v>
      </c>
      <c r="F8671" s="14" t="s">
        <v>9831</v>
      </c>
    </row>
    <row r="8672" spans="1:6" x14ac:dyDescent="0.3">
      <c r="A8672" s="12">
        <v>67367</v>
      </c>
      <c r="B8672" s="10" t="s">
        <v>4603</v>
      </c>
      <c r="C8672" s="11">
        <v>3305.6812799999998</v>
      </c>
      <c r="D8672" s="11">
        <v>2731.9679999999998</v>
      </c>
      <c r="E8672" s="13" t="s">
        <v>9832</v>
      </c>
      <c r="F8672" s="14" t="s">
        <v>9831</v>
      </c>
    </row>
    <row r="8673" spans="1:6" x14ac:dyDescent="0.3">
      <c r="A8673" s="12">
        <v>67368</v>
      </c>
      <c r="B8673" s="10" t="s">
        <v>4604</v>
      </c>
      <c r="C8673" s="11">
        <v>403.53984000000003</v>
      </c>
      <c r="D8673" s="11">
        <v>333.50400000000002</v>
      </c>
      <c r="E8673" s="13" t="s">
        <v>9832</v>
      </c>
      <c r="F8673" s="14" t="s">
        <v>9831</v>
      </c>
    </row>
    <row r="8674" spans="1:6" x14ac:dyDescent="0.3">
      <c r="A8674" s="12">
        <v>67369</v>
      </c>
      <c r="B8674" s="10" t="s">
        <v>4605</v>
      </c>
      <c r="C8674" s="11">
        <v>378.71063999999996</v>
      </c>
      <c r="D8674" s="11">
        <v>312.98399999999998</v>
      </c>
      <c r="E8674" s="13" t="s">
        <v>9830</v>
      </c>
      <c r="F8674" s="14" t="s">
        <v>9831</v>
      </c>
    </row>
    <row r="8675" spans="1:6" x14ac:dyDescent="0.3">
      <c r="A8675" s="12">
        <v>67383</v>
      </c>
      <c r="B8675" s="10" t="s">
        <v>4606</v>
      </c>
      <c r="C8675" s="11">
        <v>240.4512</v>
      </c>
      <c r="D8675" s="11">
        <v>198.72</v>
      </c>
      <c r="E8675" s="13" t="s">
        <v>9830</v>
      </c>
      <c r="F8675" s="14" t="s">
        <v>9831</v>
      </c>
    </row>
    <row r="8676" spans="1:6" x14ac:dyDescent="0.3">
      <c r="A8676" s="12">
        <v>67384</v>
      </c>
      <c r="B8676" s="10" t="s">
        <v>8153</v>
      </c>
      <c r="C8676" s="11">
        <v>295.07543999999996</v>
      </c>
      <c r="D8676" s="11">
        <v>243.86399999999998</v>
      </c>
      <c r="E8676" s="13" t="s">
        <v>9830</v>
      </c>
      <c r="F8676" s="14" t="s">
        <v>9831</v>
      </c>
    </row>
    <row r="8677" spans="1:6" x14ac:dyDescent="0.3">
      <c r="A8677" s="12">
        <v>67385</v>
      </c>
      <c r="B8677" s="10" t="s">
        <v>4607</v>
      </c>
      <c r="C8677" s="11">
        <v>477.24336</v>
      </c>
      <c r="D8677" s="11">
        <v>394.416</v>
      </c>
      <c r="E8677" s="13" t="s">
        <v>9830</v>
      </c>
      <c r="F8677" s="14" t="s">
        <v>9831</v>
      </c>
    </row>
    <row r="8678" spans="1:6" x14ac:dyDescent="0.3">
      <c r="A8678" s="12">
        <v>67386</v>
      </c>
      <c r="B8678" s="10" t="s">
        <v>8154</v>
      </c>
      <c r="C8678" s="11">
        <v>618.11639999999989</v>
      </c>
      <c r="D8678" s="11">
        <v>510.83999999999992</v>
      </c>
      <c r="E8678" s="13" t="s">
        <v>9830</v>
      </c>
      <c r="F8678" s="14" t="s">
        <v>9831</v>
      </c>
    </row>
    <row r="8679" spans="1:6" x14ac:dyDescent="0.3">
      <c r="A8679" s="12">
        <v>67387</v>
      </c>
      <c r="B8679" s="10" t="s">
        <v>4608</v>
      </c>
      <c r="C8679" s="11">
        <v>875.03327999999999</v>
      </c>
      <c r="D8679" s="11">
        <v>723.16800000000001</v>
      </c>
      <c r="E8679" s="13" t="s">
        <v>9830</v>
      </c>
      <c r="F8679" s="14" t="s">
        <v>9831</v>
      </c>
    </row>
    <row r="8680" spans="1:6" x14ac:dyDescent="0.3">
      <c r="A8680" s="12">
        <v>67388</v>
      </c>
      <c r="B8680" s="10" t="s">
        <v>4609</v>
      </c>
      <c r="C8680" s="11">
        <v>1123.58664</v>
      </c>
      <c r="D8680" s="11">
        <v>928.58400000000006</v>
      </c>
      <c r="E8680" s="13" t="s">
        <v>9830</v>
      </c>
      <c r="F8680" s="14" t="s">
        <v>9831</v>
      </c>
    </row>
    <row r="8681" spans="1:6" x14ac:dyDescent="0.3">
      <c r="A8681" s="12">
        <v>67389</v>
      </c>
      <c r="B8681" s="10" t="s">
        <v>8155</v>
      </c>
      <c r="C8681" s="11">
        <v>1747.9756799999998</v>
      </c>
      <c r="D8681" s="11">
        <v>1444.6079999999999</v>
      </c>
      <c r="E8681" s="13" t="s">
        <v>9830</v>
      </c>
      <c r="F8681" s="14" t="s">
        <v>9831</v>
      </c>
    </row>
    <row r="8682" spans="1:6" x14ac:dyDescent="0.3">
      <c r="A8682" s="12">
        <v>67391</v>
      </c>
      <c r="B8682" s="10" t="s">
        <v>4610</v>
      </c>
      <c r="C8682" s="11">
        <v>1654.4087999999999</v>
      </c>
      <c r="D8682" s="11">
        <v>1367.28</v>
      </c>
      <c r="E8682" s="13" t="s">
        <v>9832</v>
      </c>
      <c r="F8682" s="14" t="s">
        <v>9831</v>
      </c>
    </row>
    <row r="8683" spans="1:6" x14ac:dyDescent="0.3">
      <c r="A8683" s="12">
        <v>67392</v>
      </c>
      <c r="B8683" s="10" t="s">
        <v>4611</v>
      </c>
      <c r="C8683" s="11">
        <v>1671.9199199999998</v>
      </c>
      <c r="D8683" s="11">
        <v>1381.752</v>
      </c>
      <c r="E8683" s="13" t="s">
        <v>9832</v>
      </c>
      <c r="F8683" s="14" t="s">
        <v>9831</v>
      </c>
    </row>
    <row r="8684" spans="1:6" x14ac:dyDescent="0.3">
      <c r="A8684" s="12">
        <v>67393</v>
      </c>
      <c r="B8684" s="10" t="s">
        <v>4612</v>
      </c>
      <c r="C8684" s="11">
        <v>1661.46552</v>
      </c>
      <c r="D8684" s="11">
        <v>1373.1120000000001</v>
      </c>
      <c r="E8684" s="13" t="s">
        <v>9832</v>
      </c>
      <c r="F8684" s="14" t="s">
        <v>9831</v>
      </c>
    </row>
    <row r="8685" spans="1:6" x14ac:dyDescent="0.3">
      <c r="A8685" s="12">
        <v>67394</v>
      </c>
      <c r="B8685" s="10" t="s">
        <v>4613</v>
      </c>
      <c r="C8685" s="11">
        <v>1627.4887200000001</v>
      </c>
      <c r="D8685" s="11">
        <v>1345.0320000000002</v>
      </c>
      <c r="E8685" s="13" t="s">
        <v>9832</v>
      </c>
      <c r="F8685" s="14" t="s">
        <v>9831</v>
      </c>
    </row>
    <row r="8686" spans="1:6" x14ac:dyDescent="0.3">
      <c r="A8686" s="12">
        <v>67395</v>
      </c>
      <c r="B8686" s="10" t="s">
        <v>4614</v>
      </c>
      <c r="C8686" s="11">
        <v>1605.2731200000001</v>
      </c>
      <c r="D8686" s="11">
        <v>1326.672</v>
      </c>
      <c r="E8686" s="13" t="s">
        <v>9832</v>
      </c>
      <c r="F8686" s="14" t="s">
        <v>9831</v>
      </c>
    </row>
    <row r="8687" spans="1:6" x14ac:dyDescent="0.3">
      <c r="A8687" s="12">
        <v>67396</v>
      </c>
      <c r="B8687" s="10" t="s">
        <v>4615</v>
      </c>
      <c r="C8687" s="11">
        <v>1401.4123199999999</v>
      </c>
      <c r="D8687" s="11">
        <v>1158.192</v>
      </c>
      <c r="E8687" s="13" t="s">
        <v>9832</v>
      </c>
      <c r="F8687" s="14" t="s">
        <v>9831</v>
      </c>
    </row>
    <row r="8688" spans="1:6" x14ac:dyDescent="0.3">
      <c r="A8688" s="12">
        <v>67397</v>
      </c>
      <c r="B8688" s="10" t="s">
        <v>4616</v>
      </c>
      <c r="C8688" s="11">
        <v>1170.1087199999999</v>
      </c>
      <c r="D8688" s="11">
        <v>967.03200000000004</v>
      </c>
      <c r="E8688" s="13" t="s">
        <v>9832</v>
      </c>
      <c r="F8688" s="14" t="s">
        <v>9831</v>
      </c>
    </row>
    <row r="8689" spans="1:6" x14ac:dyDescent="0.3">
      <c r="A8689" s="12">
        <v>67398</v>
      </c>
      <c r="B8689" s="10" t="s">
        <v>4617</v>
      </c>
      <c r="C8689" s="11">
        <v>1142.9272799999999</v>
      </c>
      <c r="D8689" s="11">
        <v>944.56799999999998</v>
      </c>
      <c r="E8689" s="13" t="s">
        <v>9832</v>
      </c>
      <c r="F8689" s="14" t="s">
        <v>9831</v>
      </c>
    </row>
    <row r="8690" spans="1:6" x14ac:dyDescent="0.3">
      <c r="A8690" s="12">
        <v>67399</v>
      </c>
      <c r="B8690" s="10" t="s">
        <v>4618</v>
      </c>
      <c r="C8690" s="11">
        <v>1057.4625599999999</v>
      </c>
      <c r="D8690" s="11">
        <v>873.93600000000004</v>
      </c>
      <c r="E8690" s="13" t="s">
        <v>9832</v>
      </c>
      <c r="F8690" s="14" t="s">
        <v>9831</v>
      </c>
    </row>
    <row r="8691" spans="1:6" x14ac:dyDescent="0.3">
      <c r="A8691" s="12">
        <v>67400</v>
      </c>
      <c r="B8691" s="10" t="s">
        <v>4619</v>
      </c>
      <c r="C8691" s="11">
        <v>1057.4625599999999</v>
      </c>
      <c r="D8691" s="11">
        <v>873.93600000000004</v>
      </c>
      <c r="E8691" s="13" t="s">
        <v>9832</v>
      </c>
      <c r="F8691" s="14" t="s">
        <v>9831</v>
      </c>
    </row>
    <row r="8692" spans="1:6" x14ac:dyDescent="0.3">
      <c r="A8692" s="12">
        <v>67401</v>
      </c>
      <c r="B8692" s="10" t="s">
        <v>4620</v>
      </c>
      <c r="C8692" s="11">
        <v>1057.4625599999999</v>
      </c>
      <c r="D8692" s="11">
        <v>873.93600000000004</v>
      </c>
      <c r="E8692" s="13" t="s">
        <v>9832</v>
      </c>
      <c r="F8692" s="14" t="s">
        <v>9831</v>
      </c>
    </row>
    <row r="8693" spans="1:6" x14ac:dyDescent="0.3">
      <c r="A8693" s="12">
        <v>67402</v>
      </c>
      <c r="B8693" s="10" t="s">
        <v>4621</v>
      </c>
      <c r="C8693" s="11">
        <v>1057.4625599999999</v>
      </c>
      <c r="D8693" s="11">
        <v>873.93600000000004</v>
      </c>
      <c r="E8693" s="13" t="s">
        <v>9832</v>
      </c>
      <c r="F8693" s="14" t="s">
        <v>9831</v>
      </c>
    </row>
    <row r="8694" spans="1:6" x14ac:dyDescent="0.3">
      <c r="A8694" s="12">
        <v>67403</v>
      </c>
      <c r="B8694" s="10" t="s">
        <v>4622</v>
      </c>
      <c r="C8694" s="11">
        <v>1349.4016800000002</v>
      </c>
      <c r="D8694" s="11">
        <v>1115.2080000000001</v>
      </c>
      <c r="E8694" s="13" t="s">
        <v>9832</v>
      </c>
      <c r="F8694" s="14" t="s">
        <v>9831</v>
      </c>
    </row>
    <row r="8695" spans="1:6" x14ac:dyDescent="0.3">
      <c r="A8695" s="12">
        <v>67404</v>
      </c>
      <c r="B8695" s="10" t="s">
        <v>4623</v>
      </c>
      <c r="C8695" s="11">
        <v>1349.4016800000002</v>
      </c>
      <c r="D8695" s="11">
        <v>1115.2080000000001</v>
      </c>
      <c r="E8695" s="13" t="s">
        <v>9832</v>
      </c>
      <c r="F8695" s="14" t="s">
        <v>9831</v>
      </c>
    </row>
    <row r="8696" spans="1:6" x14ac:dyDescent="0.3">
      <c r="A8696" s="12">
        <v>67405</v>
      </c>
      <c r="B8696" s="10" t="s">
        <v>4624</v>
      </c>
      <c r="C8696" s="11">
        <v>1349.4016800000002</v>
      </c>
      <c r="D8696" s="11">
        <v>1115.2080000000001</v>
      </c>
      <c r="E8696" s="13" t="s">
        <v>9832</v>
      </c>
      <c r="F8696" s="14" t="s">
        <v>9831</v>
      </c>
    </row>
    <row r="8697" spans="1:6" x14ac:dyDescent="0.3">
      <c r="A8697" s="12">
        <v>67406</v>
      </c>
      <c r="B8697" s="10" t="s">
        <v>4625</v>
      </c>
      <c r="C8697" s="11">
        <v>1349.4016800000002</v>
      </c>
      <c r="D8697" s="11">
        <v>1115.2080000000001</v>
      </c>
      <c r="E8697" s="13" t="s">
        <v>9832</v>
      </c>
      <c r="F8697" s="14" t="s">
        <v>9831</v>
      </c>
    </row>
    <row r="8698" spans="1:6" x14ac:dyDescent="0.3">
      <c r="A8698" s="12">
        <v>67407</v>
      </c>
      <c r="B8698" s="10" t="s">
        <v>4626</v>
      </c>
      <c r="C8698" s="11">
        <v>1220.5512000000001</v>
      </c>
      <c r="D8698" s="11">
        <v>1008.7200000000001</v>
      </c>
      <c r="E8698" s="13" t="s">
        <v>9832</v>
      </c>
      <c r="F8698" s="14" t="s">
        <v>9831</v>
      </c>
    </row>
    <row r="8699" spans="1:6" x14ac:dyDescent="0.3">
      <c r="A8699" s="12">
        <v>67408</v>
      </c>
      <c r="B8699" s="10" t="s">
        <v>4627</v>
      </c>
      <c r="C8699" s="11">
        <v>1220.5512000000001</v>
      </c>
      <c r="D8699" s="11">
        <v>1008.7200000000001</v>
      </c>
      <c r="E8699" s="13" t="s">
        <v>9832</v>
      </c>
      <c r="F8699" s="14" t="s">
        <v>9831</v>
      </c>
    </row>
    <row r="8700" spans="1:6" x14ac:dyDescent="0.3">
      <c r="A8700" s="12">
        <v>67409</v>
      </c>
      <c r="B8700" s="10" t="s">
        <v>4628</v>
      </c>
      <c r="C8700" s="11">
        <v>1220.5512000000001</v>
      </c>
      <c r="D8700" s="11">
        <v>1008.7200000000001</v>
      </c>
      <c r="E8700" s="13" t="s">
        <v>9832</v>
      </c>
      <c r="F8700" s="14" t="s">
        <v>9831</v>
      </c>
    </row>
    <row r="8701" spans="1:6" x14ac:dyDescent="0.3">
      <c r="A8701" s="12">
        <v>67410</v>
      </c>
      <c r="B8701" s="10" t="s">
        <v>4629</v>
      </c>
      <c r="C8701" s="11">
        <v>913.45320000000004</v>
      </c>
      <c r="D8701" s="11">
        <v>754.92000000000007</v>
      </c>
      <c r="E8701" s="13" t="s">
        <v>9832</v>
      </c>
      <c r="F8701" s="14" t="s">
        <v>9831</v>
      </c>
    </row>
    <row r="8702" spans="1:6" x14ac:dyDescent="0.3">
      <c r="A8702" s="12">
        <v>67411</v>
      </c>
      <c r="B8702" s="10" t="s">
        <v>4630</v>
      </c>
      <c r="C8702" s="11">
        <v>352.05192000000005</v>
      </c>
      <c r="D8702" s="11">
        <v>290.95200000000006</v>
      </c>
      <c r="E8702" s="13" t="s">
        <v>9887</v>
      </c>
      <c r="F8702" s="14" t="s">
        <v>9831</v>
      </c>
    </row>
    <row r="8703" spans="1:6" x14ac:dyDescent="0.3">
      <c r="A8703" s="12">
        <v>67412</v>
      </c>
      <c r="B8703" s="10" t="s">
        <v>4631</v>
      </c>
      <c r="C8703" s="11">
        <v>359.63135999999997</v>
      </c>
      <c r="D8703" s="11">
        <v>297.21600000000001</v>
      </c>
      <c r="E8703" s="13" t="s">
        <v>9887</v>
      </c>
      <c r="F8703" s="14" t="s">
        <v>9831</v>
      </c>
    </row>
    <row r="8704" spans="1:6" x14ac:dyDescent="0.3">
      <c r="A8704" s="12">
        <v>67413</v>
      </c>
      <c r="B8704" s="10" t="s">
        <v>8156</v>
      </c>
      <c r="C8704" s="11">
        <v>900.64656000000002</v>
      </c>
      <c r="D8704" s="11">
        <v>744.33600000000001</v>
      </c>
      <c r="E8704" s="13" t="s">
        <v>9887</v>
      </c>
      <c r="F8704" s="14" t="s">
        <v>9831</v>
      </c>
    </row>
    <row r="8705" spans="1:6" x14ac:dyDescent="0.3">
      <c r="A8705" s="12">
        <v>67414</v>
      </c>
      <c r="B8705" s="10" t="s">
        <v>4632</v>
      </c>
      <c r="C8705" s="11">
        <v>770.48928000000001</v>
      </c>
      <c r="D8705" s="11">
        <v>636.76800000000003</v>
      </c>
      <c r="E8705" s="13" t="s">
        <v>9887</v>
      </c>
      <c r="F8705" s="14" t="s">
        <v>9831</v>
      </c>
    </row>
    <row r="8706" spans="1:6" x14ac:dyDescent="0.3">
      <c r="A8706" s="12">
        <v>67415</v>
      </c>
      <c r="B8706" s="10" t="s">
        <v>4633</v>
      </c>
      <c r="C8706" s="11">
        <v>1135.0864799999999</v>
      </c>
      <c r="D8706" s="11">
        <v>938.08799999999997</v>
      </c>
      <c r="E8706" s="13" t="s">
        <v>9887</v>
      </c>
      <c r="F8706" s="14" t="s">
        <v>9831</v>
      </c>
    </row>
    <row r="8707" spans="1:6" x14ac:dyDescent="0.3">
      <c r="A8707" s="12">
        <v>67416</v>
      </c>
      <c r="B8707" s="10" t="s">
        <v>4634</v>
      </c>
      <c r="C8707" s="11">
        <v>81.544319999999999</v>
      </c>
      <c r="D8707" s="11">
        <v>67.391999999999996</v>
      </c>
      <c r="E8707" s="13" t="s">
        <v>9830</v>
      </c>
      <c r="F8707" s="14" t="s">
        <v>9831</v>
      </c>
    </row>
    <row r="8708" spans="1:6" x14ac:dyDescent="0.3">
      <c r="A8708" s="12">
        <v>67417</v>
      </c>
      <c r="B8708" s="10" t="s">
        <v>4635</v>
      </c>
      <c r="C8708" s="11">
        <v>152.37288000000001</v>
      </c>
      <c r="D8708" s="11">
        <v>125.92800000000001</v>
      </c>
      <c r="E8708" s="13" t="s">
        <v>9830</v>
      </c>
      <c r="F8708" s="14" t="s">
        <v>9831</v>
      </c>
    </row>
    <row r="8709" spans="1:6" x14ac:dyDescent="0.3">
      <c r="A8709" s="12">
        <v>67418</v>
      </c>
      <c r="B8709" s="10" t="s">
        <v>4636</v>
      </c>
      <c r="C8709" s="11">
        <v>219.54240000000001</v>
      </c>
      <c r="D8709" s="11">
        <v>181.44000000000003</v>
      </c>
      <c r="E8709" s="13" t="s">
        <v>9830</v>
      </c>
      <c r="F8709" s="14" t="s">
        <v>9831</v>
      </c>
    </row>
    <row r="8710" spans="1:6" x14ac:dyDescent="0.3">
      <c r="A8710" s="12">
        <v>67419</v>
      </c>
      <c r="B8710" s="10" t="s">
        <v>4637</v>
      </c>
      <c r="C8710" s="11">
        <v>388.90368000000001</v>
      </c>
      <c r="D8710" s="11">
        <v>321.40800000000002</v>
      </c>
      <c r="E8710" s="13" t="s">
        <v>9830</v>
      </c>
      <c r="F8710" s="14" t="s">
        <v>9831</v>
      </c>
    </row>
    <row r="8711" spans="1:6" x14ac:dyDescent="0.3">
      <c r="A8711" s="12">
        <v>67420</v>
      </c>
      <c r="B8711" s="10" t="s">
        <v>4638</v>
      </c>
      <c r="C8711" s="11">
        <v>513.31104000000005</v>
      </c>
      <c r="D8711" s="11">
        <v>424.22400000000005</v>
      </c>
      <c r="E8711" s="13" t="s">
        <v>9830</v>
      </c>
      <c r="F8711" s="14" t="s">
        <v>9831</v>
      </c>
    </row>
    <row r="8712" spans="1:6" x14ac:dyDescent="0.3">
      <c r="A8712" s="12">
        <v>67425</v>
      </c>
      <c r="B8712" s="10" t="s">
        <v>4639</v>
      </c>
      <c r="C8712" s="11">
        <v>742.78512000000012</v>
      </c>
      <c r="D8712" s="11">
        <v>613.87200000000007</v>
      </c>
      <c r="E8712" s="13" t="s">
        <v>9832</v>
      </c>
      <c r="F8712" s="14" t="s">
        <v>9831</v>
      </c>
    </row>
    <row r="8713" spans="1:6" x14ac:dyDescent="0.3">
      <c r="A8713" s="12">
        <v>67426</v>
      </c>
      <c r="B8713" s="10" t="s">
        <v>4640</v>
      </c>
      <c r="C8713" s="11">
        <v>487.17504000000002</v>
      </c>
      <c r="D8713" s="11">
        <v>402.62400000000002</v>
      </c>
      <c r="E8713" s="13" t="s">
        <v>9832</v>
      </c>
      <c r="F8713" s="14" t="s">
        <v>9831</v>
      </c>
    </row>
    <row r="8714" spans="1:6" x14ac:dyDescent="0.3">
      <c r="A8714" s="12">
        <v>67427</v>
      </c>
      <c r="B8714" s="10" t="s">
        <v>4641</v>
      </c>
      <c r="C8714" s="11">
        <v>311.54111999999998</v>
      </c>
      <c r="D8714" s="11">
        <v>257.47199999999998</v>
      </c>
      <c r="E8714" s="13" t="s">
        <v>9832</v>
      </c>
      <c r="F8714" s="14" t="s">
        <v>9831</v>
      </c>
    </row>
    <row r="8715" spans="1:6" x14ac:dyDescent="0.3">
      <c r="A8715" s="12">
        <v>67435</v>
      </c>
      <c r="B8715" s="10" t="s">
        <v>4642</v>
      </c>
      <c r="C8715" s="11">
        <v>394.39223999999996</v>
      </c>
      <c r="D8715" s="11">
        <v>325.94399999999996</v>
      </c>
      <c r="E8715" s="13" t="s">
        <v>9832</v>
      </c>
      <c r="F8715" s="14" t="s">
        <v>9831</v>
      </c>
    </row>
    <row r="8716" spans="1:6" x14ac:dyDescent="0.3">
      <c r="A8716" s="12">
        <v>67436</v>
      </c>
      <c r="B8716" s="10" t="s">
        <v>9687</v>
      </c>
      <c r="C8716" s="11">
        <v>3849.8328000000001</v>
      </c>
      <c r="D8716" s="11">
        <v>3181.6800000000003</v>
      </c>
      <c r="E8716" s="13" t="s">
        <v>9832</v>
      </c>
      <c r="F8716" s="14" t="s">
        <v>9831</v>
      </c>
    </row>
    <row r="8717" spans="1:6" x14ac:dyDescent="0.3">
      <c r="A8717" s="12">
        <v>67439</v>
      </c>
      <c r="B8717" s="10" t="s">
        <v>8157</v>
      </c>
      <c r="C8717" s="11">
        <v>26101.239119999995</v>
      </c>
      <c r="D8717" s="11">
        <v>21571.271999999997</v>
      </c>
      <c r="E8717" s="13" t="s">
        <v>9832</v>
      </c>
      <c r="F8717" s="14" t="s">
        <v>9841</v>
      </c>
    </row>
    <row r="8718" spans="1:6" x14ac:dyDescent="0.3">
      <c r="A8718" s="12">
        <v>67440</v>
      </c>
      <c r="B8718" s="10" t="s">
        <v>4643</v>
      </c>
      <c r="C8718" s="11">
        <v>4409.9272799999999</v>
      </c>
      <c r="D8718" s="11">
        <v>3644.5679999999998</v>
      </c>
      <c r="E8718" s="13" t="s">
        <v>9830</v>
      </c>
      <c r="F8718" s="14" t="s">
        <v>9831</v>
      </c>
    </row>
    <row r="8719" spans="1:6" x14ac:dyDescent="0.3">
      <c r="A8719" s="12">
        <v>67441</v>
      </c>
      <c r="B8719" s="10" t="s">
        <v>4644</v>
      </c>
      <c r="C8719" s="11">
        <v>2489.1926399999998</v>
      </c>
      <c r="D8719" s="11">
        <v>2057.1839999999997</v>
      </c>
      <c r="E8719" s="13" t="s">
        <v>9832</v>
      </c>
      <c r="F8719" s="14" t="s">
        <v>9831</v>
      </c>
    </row>
    <row r="8720" spans="1:6" x14ac:dyDescent="0.3">
      <c r="A8720" s="12">
        <v>67445</v>
      </c>
      <c r="B8720" s="10" t="s">
        <v>4645</v>
      </c>
      <c r="C8720" s="11">
        <v>2078.0733600000003</v>
      </c>
      <c r="D8720" s="11">
        <v>1717.4160000000002</v>
      </c>
      <c r="E8720" s="13" t="s">
        <v>9832</v>
      </c>
      <c r="F8720" s="14" t="s">
        <v>9831</v>
      </c>
    </row>
    <row r="8721" spans="1:6" x14ac:dyDescent="0.3">
      <c r="A8721" s="12">
        <v>67446</v>
      </c>
      <c r="B8721" s="10" t="s">
        <v>4646</v>
      </c>
      <c r="C8721" s="11">
        <v>2078.0733600000003</v>
      </c>
      <c r="D8721" s="11">
        <v>1717.4160000000002</v>
      </c>
      <c r="E8721" s="13" t="s">
        <v>9832</v>
      </c>
      <c r="F8721" s="14" t="s">
        <v>9831</v>
      </c>
    </row>
    <row r="8722" spans="1:6" x14ac:dyDescent="0.3">
      <c r="A8722" s="12">
        <v>67447</v>
      </c>
      <c r="B8722" s="10" t="s">
        <v>4647</v>
      </c>
      <c r="C8722" s="11">
        <v>2078.0733600000003</v>
      </c>
      <c r="D8722" s="11">
        <v>1717.4160000000002</v>
      </c>
      <c r="E8722" s="13" t="s">
        <v>9832</v>
      </c>
      <c r="F8722" s="14" t="s">
        <v>9831</v>
      </c>
    </row>
    <row r="8723" spans="1:6" x14ac:dyDescent="0.3">
      <c r="A8723" s="12">
        <v>67448</v>
      </c>
      <c r="B8723" s="10" t="s">
        <v>4648</v>
      </c>
      <c r="C8723" s="11">
        <v>2078.0733600000003</v>
      </c>
      <c r="D8723" s="11">
        <v>1717.4160000000002</v>
      </c>
      <c r="E8723" s="13" t="s">
        <v>9832</v>
      </c>
      <c r="F8723" s="14" t="s">
        <v>9831</v>
      </c>
    </row>
    <row r="8724" spans="1:6" x14ac:dyDescent="0.3">
      <c r="A8724" s="12">
        <v>67449</v>
      </c>
      <c r="B8724" s="10" t="s">
        <v>4649</v>
      </c>
      <c r="C8724" s="11">
        <v>2078.0733600000003</v>
      </c>
      <c r="D8724" s="11">
        <v>1717.4160000000002</v>
      </c>
      <c r="E8724" s="13" t="s">
        <v>9832</v>
      </c>
      <c r="F8724" s="14" t="s">
        <v>9831</v>
      </c>
    </row>
    <row r="8725" spans="1:6" x14ac:dyDescent="0.3">
      <c r="A8725" s="12">
        <v>67450</v>
      </c>
      <c r="B8725" s="10" t="s">
        <v>4650</v>
      </c>
      <c r="C8725" s="11">
        <v>2078.0733600000003</v>
      </c>
      <c r="D8725" s="11">
        <v>1717.4160000000002</v>
      </c>
      <c r="E8725" s="13" t="s">
        <v>9832</v>
      </c>
      <c r="F8725" s="14" t="s">
        <v>9831</v>
      </c>
    </row>
    <row r="8726" spans="1:6" x14ac:dyDescent="0.3">
      <c r="A8726" s="12">
        <v>67451</v>
      </c>
      <c r="B8726" s="10" t="s">
        <v>4651</v>
      </c>
      <c r="C8726" s="11">
        <v>2078.0733600000003</v>
      </c>
      <c r="D8726" s="11">
        <v>1717.4160000000002</v>
      </c>
      <c r="E8726" s="13" t="s">
        <v>9832</v>
      </c>
      <c r="F8726" s="14" t="s">
        <v>9831</v>
      </c>
    </row>
    <row r="8727" spans="1:6" x14ac:dyDescent="0.3">
      <c r="A8727" s="12">
        <v>67452</v>
      </c>
      <c r="B8727" s="10" t="s">
        <v>4652</v>
      </c>
      <c r="C8727" s="11">
        <v>2078.0733600000003</v>
      </c>
      <c r="D8727" s="11">
        <v>1717.4160000000002</v>
      </c>
      <c r="E8727" s="13" t="s">
        <v>9832</v>
      </c>
      <c r="F8727" s="14" t="s">
        <v>9831</v>
      </c>
    </row>
    <row r="8728" spans="1:6" x14ac:dyDescent="0.3">
      <c r="A8728" s="12">
        <v>67453</v>
      </c>
      <c r="B8728" s="10" t="s">
        <v>4653</v>
      </c>
      <c r="C8728" s="11">
        <v>2078.0733600000003</v>
      </c>
      <c r="D8728" s="11">
        <v>1717.4160000000002</v>
      </c>
      <c r="E8728" s="13" t="s">
        <v>9832</v>
      </c>
      <c r="F8728" s="14" t="s">
        <v>9831</v>
      </c>
    </row>
    <row r="8729" spans="1:6" x14ac:dyDescent="0.3">
      <c r="A8729" s="12">
        <v>67454</v>
      </c>
      <c r="B8729" s="10" t="s">
        <v>4654</v>
      </c>
      <c r="C8729" s="11">
        <v>2078.0733600000003</v>
      </c>
      <c r="D8729" s="11">
        <v>1717.4160000000002</v>
      </c>
      <c r="E8729" s="13" t="s">
        <v>9832</v>
      </c>
      <c r="F8729" s="14" t="s">
        <v>9831</v>
      </c>
    </row>
    <row r="8730" spans="1:6" x14ac:dyDescent="0.3">
      <c r="A8730" s="12">
        <v>67455</v>
      </c>
      <c r="B8730" s="10" t="s">
        <v>4655</v>
      </c>
      <c r="C8730" s="11">
        <v>2078.0733600000003</v>
      </c>
      <c r="D8730" s="11">
        <v>1717.4160000000002</v>
      </c>
      <c r="E8730" s="13" t="s">
        <v>9832</v>
      </c>
      <c r="F8730" s="14" t="s">
        <v>9831</v>
      </c>
    </row>
    <row r="8731" spans="1:6" x14ac:dyDescent="0.3">
      <c r="A8731" s="12">
        <v>67456</v>
      </c>
      <c r="B8731" s="10" t="s">
        <v>4656</v>
      </c>
      <c r="C8731" s="11">
        <v>2078.0733600000003</v>
      </c>
      <c r="D8731" s="11">
        <v>1717.4160000000002</v>
      </c>
      <c r="E8731" s="13" t="s">
        <v>9832</v>
      </c>
      <c r="F8731" s="14" t="s">
        <v>9831</v>
      </c>
    </row>
    <row r="8732" spans="1:6" x14ac:dyDescent="0.3">
      <c r="A8732" s="12">
        <v>67457</v>
      </c>
      <c r="B8732" s="10" t="s">
        <v>4657</v>
      </c>
      <c r="C8732" s="11">
        <v>2078.0733600000003</v>
      </c>
      <c r="D8732" s="11">
        <v>1717.4160000000002</v>
      </c>
      <c r="E8732" s="13" t="s">
        <v>9832</v>
      </c>
      <c r="F8732" s="14" t="s">
        <v>9831</v>
      </c>
    </row>
    <row r="8733" spans="1:6" x14ac:dyDescent="0.3">
      <c r="A8733" s="12">
        <v>67458</v>
      </c>
      <c r="B8733" s="10" t="s">
        <v>4658</v>
      </c>
      <c r="C8733" s="11">
        <v>2078.0733600000003</v>
      </c>
      <c r="D8733" s="11">
        <v>1717.4160000000002</v>
      </c>
      <c r="E8733" s="13" t="s">
        <v>9832</v>
      </c>
      <c r="F8733" s="14" t="s">
        <v>9831</v>
      </c>
    </row>
    <row r="8734" spans="1:6" x14ac:dyDescent="0.3">
      <c r="A8734" s="12">
        <v>67459</v>
      </c>
      <c r="B8734" s="10" t="s">
        <v>4659</v>
      </c>
      <c r="C8734" s="11">
        <v>1979.27928</v>
      </c>
      <c r="D8734" s="11">
        <v>1635.768</v>
      </c>
      <c r="E8734" s="13" t="s">
        <v>9832</v>
      </c>
      <c r="F8734" s="14" t="s">
        <v>9831</v>
      </c>
    </row>
    <row r="8735" spans="1:6" x14ac:dyDescent="0.3">
      <c r="A8735" s="12">
        <v>67460</v>
      </c>
      <c r="B8735" s="10" t="s">
        <v>4660</v>
      </c>
      <c r="C8735" s="11">
        <v>1979.27928</v>
      </c>
      <c r="D8735" s="11">
        <v>1635.768</v>
      </c>
      <c r="E8735" s="13" t="s">
        <v>9832</v>
      </c>
      <c r="F8735" s="14" t="s">
        <v>9831</v>
      </c>
    </row>
    <row r="8736" spans="1:6" x14ac:dyDescent="0.3">
      <c r="A8736" s="12">
        <v>67461</v>
      </c>
      <c r="B8736" s="10" t="s">
        <v>4661</v>
      </c>
      <c r="C8736" s="11">
        <v>1979.27928</v>
      </c>
      <c r="D8736" s="11">
        <v>1635.768</v>
      </c>
      <c r="E8736" s="13" t="s">
        <v>9832</v>
      </c>
      <c r="F8736" s="14" t="s">
        <v>9831</v>
      </c>
    </row>
    <row r="8737" spans="1:6" x14ac:dyDescent="0.3">
      <c r="A8737" s="12">
        <v>67462</v>
      </c>
      <c r="B8737" s="10" t="s">
        <v>4662</v>
      </c>
      <c r="C8737" s="11">
        <v>1979.27928</v>
      </c>
      <c r="D8737" s="11">
        <v>1635.768</v>
      </c>
      <c r="E8737" s="13" t="s">
        <v>9832</v>
      </c>
      <c r="F8737" s="14" t="s">
        <v>9831</v>
      </c>
    </row>
    <row r="8738" spans="1:6" x14ac:dyDescent="0.3">
      <c r="A8738" s="12">
        <v>67463</v>
      </c>
      <c r="B8738" s="10" t="s">
        <v>4663</v>
      </c>
      <c r="C8738" s="11">
        <v>1979.27928</v>
      </c>
      <c r="D8738" s="11">
        <v>1635.768</v>
      </c>
      <c r="E8738" s="13" t="s">
        <v>9832</v>
      </c>
      <c r="F8738" s="14" t="s">
        <v>9831</v>
      </c>
    </row>
    <row r="8739" spans="1:6" x14ac:dyDescent="0.3">
      <c r="A8739" s="12">
        <v>67464</v>
      </c>
      <c r="B8739" s="10" t="s">
        <v>4664</v>
      </c>
      <c r="C8739" s="11">
        <v>1979.27928</v>
      </c>
      <c r="D8739" s="11">
        <v>1635.768</v>
      </c>
      <c r="E8739" s="13" t="s">
        <v>9832</v>
      </c>
      <c r="F8739" s="14" t="s">
        <v>9831</v>
      </c>
    </row>
    <row r="8740" spans="1:6" x14ac:dyDescent="0.3">
      <c r="A8740" s="12">
        <v>67465</v>
      </c>
      <c r="B8740" s="10" t="s">
        <v>4665</v>
      </c>
      <c r="C8740" s="11">
        <v>1979.27928</v>
      </c>
      <c r="D8740" s="11">
        <v>1635.768</v>
      </c>
      <c r="E8740" s="13" t="s">
        <v>9832</v>
      </c>
      <c r="F8740" s="14" t="s">
        <v>9831</v>
      </c>
    </row>
    <row r="8741" spans="1:6" x14ac:dyDescent="0.3">
      <c r="A8741" s="12">
        <v>67466</v>
      </c>
      <c r="B8741" s="10" t="s">
        <v>4666</v>
      </c>
      <c r="C8741" s="11">
        <v>1979.27928</v>
      </c>
      <c r="D8741" s="11">
        <v>1635.768</v>
      </c>
      <c r="E8741" s="13" t="s">
        <v>9832</v>
      </c>
      <c r="F8741" s="14" t="s">
        <v>9831</v>
      </c>
    </row>
    <row r="8742" spans="1:6" x14ac:dyDescent="0.3">
      <c r="A8742" s="12">
        <v>67467</v>
      </c>
      <c r="B8742" s="10" t="s">
        <v>4667</v>
      </c>
      <c r="C8742" s="11">
        <v>1979.27928</v>
      </c>
      <c r="D8742" s="11">
        <v>1635.768</v>
      </c>
      <c r="E8742" s="13" t="s">
        <v>9832</v>
      </c>
      <c r="F8742" s="14" t="s">
        <v>9831</v>
      </c>
    </row>
    <row r="8743" spans="1:6" x14ac:dyDescent="0.3">
      <c r="A8743" s="12">
        <v>67468</v>
      </c>
      <c r="B8743" s="10" t="s">
        <v>4667</v>
      </c>
      <c r="C8743" s="11">
        <v>1979.27928</v>
      </c>
      <c r="D8743" s="11">
        <v>1635.768</v>
      </c>
      <c r="E8743" s="13" t="s">
        <v>9832</v>
      </c>
      <c r="F8743" s="14" t="s">
        <v>9831</v>
      </c>
    </row>
    <row r="8744" spans="1:6" x14ac:dyDescent="0.3">
      <c r="A8744" s="12">
        <v>67469</v>
      </c>
      <c r="B8744" s="10" t="s">
        <v>4668</v>
      </c>
      <c r="C8744" s="11">
        <v>1979.27928</v>
      </c>
      <c r="D8744" s="11">
        <v>1635.768</v>
      </c>
      <c r="E8744" s="13" t="s">
        <v>9832</v>
      </c>
      <c r="F8744" s="14" t="s">
        <v>9831</v>
      </c>
    </row>
    <row r="8745" spans="1:6" x14ac:dyDescent="0.3">
      <c r="A8745" s="12">
        <v>67470</v>
      </c>
      <c r="B8745" s="10" t="s">
        <v>4669</v>
      </c>
      <c r="C8745" s="11">
        <v>1979.27928</v>
      </c>
      <c r="D8745" s="11">
        <v>1635.768</v>
      </c>
      <c r="E8745" s="13" t="s">
        <v>9832</v>
      </c>
      <c r="F8745" s="14" t="s">
        <v>9831</v>
      </c>
    </row>
    <row r="8746" spans="1:6" x14ac:dyDescent="0.3">
      <c r="A8746" s="12">
        <v>67471</v>
      </c>
      <c r="B8746" s="10" t="s">
        <v>4670</v>
      </c>
      <c r="C8746" s="11">
        <v>2553.74856</v>
      </c>
      <c r="D8746" s="11">
        <v>2110.5360000000001</v>
      </c>
      <c r="E8746" s="13" t="s">
        <v>9832</v>
      </c>
      <c r="F8746" s="14" t="s">
        <v>9831</v>
      </c>
    </row>
    <row r="8747" spans="1:6" x14ac:dyDescent="0.3">
      <c r="A8747" s="12">
        <v>67472</v>
      </c>
      <c r="B8747" s="10" t="s">
        <v>4671</v>
      </c>
      <c r="C8747" s="11">
        <v>2553.74856</v>
      </c>
      <c r="D8747" s="11">
        <v>2110.5360000000001</v>
      </c>
      <c r="E8747" s="13" t="s">
        <v>9832</v>
      </c>
      <c r="F8747" s="14" t="s">
        <v>9831</v>
      </c>
    </row>
    <row r="8748" spans="1:6" x14ac:dyDescent="0.3">
      <c r="A8748" s="12">
        <v>67473</v>
      </c>
      <c r="B8748" s="10" t="s">
        <v>4672</v>
      </c>
      <c r="C8748" s="11">
        <v>2553.74856</v>
      </c>
      <c r="D8748" s="11">
        <v>2110.5360000000001</v>
      </c>
      <c r="E8748" s="13" t="s">
        <v>9832</v>
      </c>
      <c r="F8748" s="14" t="s">
        <v>9831</v>
      </c>
    </row>
    <row r="8749" spans="1:6" x14ac:dyDescent="0.3">
      <c r="A8749" s="12">
        <v>67474</v>
      </c>
      <c r="B8749" s="10" t="s">
        <v>4673</v>
      </c>
      <c r="C8749" s="11">
        <v>2553.74856</v>
      </c>
      <c r="D8749" s="11">
        <v>2110.5360000000001</v>
      </c>
      <c r="E8749" s="13" t="s">
        <v>9832</v>
      </c>
      <c r="F8749" s="14" t="s">
        <v>9831</v>
      </c>
    </row>
    <row r="8750" spans="1:6" x14ac:dyDescent="0.3">
      <c r="A8750" s="12">
        <v>67475</v>
      </c>
      <c r="B8750" s="10" t="s">
        <v>4674</v>
      </c>
      <c r="C8750" s="11">
        <v>2553.74856</v>
      </c>
      <c r="D8750" s="11">
        <v>2110.5360000000001</v>
      </c>
      <c r="E8750" s="13" t="s">
        <v>9832</v>
      </c>
      <c r="F8750" s="14" t="s">
        <v>9831</v>
      </c>
    </row>
    <row r="8751" spans="1:6" x14ac:dyDescent="0.3">
      <c r="A8751" s="12">
        <v>67476</v>
      </c>
      <c r="B8751" s="10" t="s">
        <v>4675</v>
      </c>
      <c r="C8751" s="11">
        <v>2553.74856</v>
      </c>
      <c r="D8751" s="11">
        <v>2110.5360000000001</v>
      </c>
      <c r="E8751" s="13" t="s">
        <v>9832</v>
      </c>
      <c r="F8751" s="14" t="s">
        <v>9831</v>
      </c>
    </row>
    <row r="8752" spans="1:6" x14ac:dyDescent="0.3">
      <c r="A8752" s="12">
        <v>67477</v>
      </c>
      <c r="B8752" s="10" t="s">
        <v>4676</v>
      </c>
      <c r="C8752" s="11">
        <v>2553.74856</v>
      </c>
      <c r="D8752" s="11">
        <v>2110.5360000000001</v>
      </c>
      <c r="E8752" s="13" t="s">
        <v>9832</v>
      </c>
      <c r="F8752" s="14" t="s">
        <v>9831</v>
      </c>
    </row>
    <row r="8753" spans="1:6" x14ac:dyDescent="0.3">
      <c r="A8753" s="12">
        <v>67487</v>
      </c>
      <c r="B8753" s="10" t="s">
        <v>4677</v>
      </c>
      <c r="C8753" s="11">
        <v>3095.8092000000006</v>
      </c>
      <c r="D8753" s="11">
        <v>2558.5200000000004</v>
      </c>
      <c r="E8753" s="13" t="s">
        <v>9832</v>
      </c>
      <c r="F8753" s="14" t="s">
        <v>9831</v>
      </c>
    </row>
    <row r="8754" spans="1:6" x14ac:dyDescent="0.3">
      <c r="A8754" s="12">
        <v>67494</v>
      </c>
      <c r="B8754" s="10" t="s">
        <v>8158</v>
      </c>
      <c r="C8754" s="11">
        <v>2448.1591199999998</v>
      </c>
      <c r="D8754" s="11">
        <v>2023.2719999999999</v>
      </c>
      <c r="E8754" s="13" t="s">
        <v>9832</v>
      </c>
      <c r="F8754" s="14" t="s">
        <v>9831</v>
      </c>
    </row>
    <row r="8755" spans="1:6" x14ac:dyDescent="0.3">
      <c r="A8755" s="12">
        <v>67505</v>
      </c>
      <c r="B8755" s="10" t="s">
        <v>4678</v>
      </c>
      <c r="C8755" s="11">
        <v>692.08127999999988</v>
      </c>
      <c r="D8755" s="11">
        <v>571.96799999999996</v>
      </c>
      <c r="E8755" s="13" t="s">
        <v>9832</v>
      </c>
      <c r="F8755" s="14" t="s">
        <v>9831</v>
      </c>
    </row>
    <row r="8756" spans="1:6" x14ac:dyDescent="0.3">
      <c r="A8756" s="12">
        <v>67506</v>
      </c>
      <c r="B8756" s="10" t="s">
        <v>4679</v>
      </c>
      <c r="C8756" s="11">
        <v>112.64615999999999</v>
      </c>
      <c r="D8756" s="11">
        <v>93.096000000000004</v>
      </c>
      <c r="E8756" s="13" t="s">
        <v>9832</v>
      </c>
      <c r="F8756" s="14" t="s">
        <v>9831</v>
      </c>
    </row>
    <row r="8757" spans="1:6" x14ac:dyDescent="0.3">
      <c r="A8757" s="12">
        <v>67508</v>
      </c>
      <c r="B8757" s="10" t="s">
        <v>8159</v>
      </c>
      <c r="C8757" s="11">
        <v>2865.8124000000007</v>
      </c>
      <c r="D8757" s="11">
        <v>2368.4400000000005</v>
      </c>
      <c r="E8757" s="13" t="s">
        <v>9832</v>
      </c>
      <c r="F8757" s="14" t="s">
        <v>9831</v>
      </c>
    </row>
    <row r="8758" spans="1:6" x14ac:dyDescent="0.3">
      <c r="A8758" s="12">
        <v>67513</v>
      </c>
      <c r="B8758" s="10" t="s">
        <v>4680</v>
      </c>
      <c r="C8758" s="11">
        <v>48877.717680000002</v>
      </c>
      <c r="D8758" s="11">
        <v>40394.808000000005</v>
      </c>
      <c r="E8758" s="13" t="s">
        <v>9832</v>
      </c>
      <c r="F8758" s="14" t="s">
        <v>9831</v>
      </c>
    </row>
    <row r="8759" spans="1:6" x14ac:dyDescent="0.3">
      <c r="A8759" s="12">
        <v>67538</v>
      </c>
      <c r="B8759" s="10" t="s">
        <v>4681</v>
      </c>
      <c r="C8759" s="11">
        <v>316.50695999999999</v>
      </c>
      <c r="D8759" s="11">
        <v>261.57600000000002</v>
      </c>
      <c r="E8759" s="13" t="s">
        <v>9832</v>
      </c>
      <c r="F8759" s="14" t="s">
        <v>9831</v>
      </c>
    </row>
    <row r="8760" spans="1:6" x14ac:dyDescent="0.3">
      <c r="A8760" s="12">
        <v>67539</v>
      </c>
      <c r="B8760" s="10" t="s">
        <v>4682</v>
      </c>
      <c r="C8760" s="11">
        <v>295.85951999999997</v>
      </c>
      <c r="D8760" s="11">
        <v>244.512</v>
      </c>
      <c r="E8760" s="13" t="s">
        <v>9832</v>
      </c>
      <c r="F8760" s="14" t="s">
        <v>9831</v>
      </c>
    </row>
    <row r="8761" spans="1:6" x14ac:dyDescent="0.3">
      <c r="A8761" s="12">
        <v>67540</v>
      </c>
      <c r="B8761" s="10" t="s">
        <v>4683</v>
      </c>
      <c r="C8761" s="11">
        <v>324.34776000000005</v>
      </c>
      <c r="D8761" s="11">
        <v>268.05600000000004</v>
      </c>
      <c r="E8761" s="13" t="s">
        <v>9832</v>
      </c>
      <c r="F8761" s="14" t="s">
        <v>9831</v>
      </c>
    </row>
    <row r="8762" spans="1:6" x14ac:dyDescent="0.3">
      <c r="A8762" s="12">
        <v>67541</v>
      </c>
      <c r="B8762" s="10" t="s">
        <v>4684</v>
      </c>
      <c r="C8762" s="11">
        <v>327.74543999999997</v>
      </c>
      <c r="D8762" s="11">
        <v>270.86399999999998</v>
      </c>
      <c r="E8762" s="13" t="s">
        <v>9832</v>
      </c>
      <c r="F8762" s="14" t="s">
        <v>9831</v>
      </c>
    </row>
    <row r="8763" spans="1:6" x14ac:dyDescent="0.3">
      <c r="A8763" s="12">
        <v>67542</v>
      </c>
      <c r="B8763" s="10" t="s">
        <v>4685</v>
      </c>
      <c r="C8763" s="11">
        <v>778.06871999999998</v>
      </c>
      <c r="D8763" s="11">
        <v>643.03200000000004</v>
      </c>
      <c r="E8763" s="13" t="s">
        <v>9832</v>
      </c>
      <c r="F8763" s="14" t="s">
        <v>9831</v>
      </c>
    </row>
    <row r="8764" spans="1:6" x14ac:dyDescent="0.3">
      <c r="A8764" s="12">
        <v>67543</v>
      </c>
      <c r="B8764" s="10" t="s">
        <v>4686</v>
      </c>
      <c r="C8764" s="11">
        <v>783.03455999999994</v>
      </c>
      <c r="D8764" s="11">
        <v>647.13599999999997</v>
      </c>
      <c r="E8764" s="13" t="s">
        <v>9832</v>
      </c>
      <c r="F8764" s="14" t="s">
        <v>9831</v>
      </c>
    </row>
    <row r="8765" spans="1:6" x14ac:dyDescent="0.3">
      <c r="A8765" s="12">
        <v>67544</v>
      </c>
      <c r="B8765" s="10" t="s">
        <v>4687</v>
      </c>
      <c r="C8765" s="11">
        <v>1597.4323199999999</v>
      </c>
      <c r="D8765" s="11">
        <v>1320.192</v>
      </c>
      <c r="E8765" s="13" t="s">
        <v>9832</v>
      </c>
      <c r="F8765" s="14" t="s">
        <v>9831</v>
      </c>
    </row>
    <row r="8766" spans="1:6" x14ac:dyDescent="0.3">
      <c r="A8766" s="12">
        <v>67545</v>
      </c>
      <c r="B8766" s="10" t="s">
        <v>4688</v>
      </c>
      <c r="C8766" s="11">
        <v>1598.2163999999998</v>
      </c>
      <c r="D8766" s="11">
        <v>1320.84</v>
      </c>
      <c r="E8766" s="13" t="s">
        <v>9832</v>
      </c>
      <c r="F8766" s="14" t="s">
        <v>9831</v>
      </c>
    </row>
    <row r="8767" spans="1:6" x14ac:dyDescent="0.3">
      <c r="A8767" s="12">
        <v>67546</v>
      </c>
      <c r="B8767" s="10" t="s">
        <v>4689</v>
      </c>
      <c r="C8767" s="11">
        <v>2213.98056</v>
      </c>
      <c r="D8767" s="11">
        <v>1829.7360000000001</v>
      </c>
      <c r="E8767" s="13" t="s">
        <v>9832</v>
      </c>
      <c r="F8767" s="14" t="s">
        <v>9831</v>
      </c>
    </row>
    <row r="8768" spans="1:6" x14ac:dyDescent="0.3">
      <c r="A8768" s="12">
        <v>67547</v>
      </c>
      <c r="B8768" s="10" t="s">
        <v>4690</v>
      </c>
      <c r="C8768" s="11">
        <v>2216.5941600000001</v>
      </c>
      <c r="D8768" s="11">
        <v>1831.8960000000002</v>
      </c>
      <c r="E8768" s="13" t="s">
        <v>9832</v>
      </c>
      <c r="F8768" s="14" t="s">
        <v>9831</v>
      </c>
    </row>
    <row r="8769" spans="1:6" x14ac:dyDescent="0.3">
      <c r="A8769" s="12">
        <v>67548</v>
      </c>
      <c r="B8769" s="10" t="s">
        <v>4691</v>
      </c>
      <c r="C8769" s="11">
        <v>2137.1407199999999</v>
      </c>
      <c r="D8769" s="11">
        <v>1766.232</v>
      </c>
      <c r="E8769" s="13" t="s">
        <v>9832</v>
      </c>
      <c r="F8769" s="14" t="s">
        <v>9831</v>
      </c>
    </row>
    <row r="8770" spans="1:6" x14ac:dyDescent="0.3">
      <c r="A8770" s="12">
        <v>67549</v>
      </c>
      <c r="B8770" s="10" t="s">
        <v>4692</v>
      </c>
      <c r="C8770" s="11">
        <v>2141.5838399999998</v>
      </c>
      <c r="D8770" s="11">
        <v>1769.904</v>
      </c>
      <c r="E8770" s="13" t="s">
        <v>9832</v>
      </c>
      <c r="F8770" s="14" t="s">
        <v>9831</v>
      </c>
    </row>
    <row r="8771" spans="1:6" x14ac:dyDescent="0.3">
      <c r="A8771" s="12">
        <v>67550</v>
      </c>
      <c r="B8771" s="10" t="s">
        <v>4693</v>
      </c>
      <c r="C8771" s="11">
        <v>2902.4027999999998</v>
      </c>
      <c r="D8771" s="11">
        <v>2398.6799999999998</v>
      </c>
      <c r="E8771" s="13" t="s">
        <v>9832</v>
      </c>
      <c r="F8771" s="14" t="s">
        <v>9831</v>
      </c>
    </row>
    <row r="8772" spans="1:6" x14ac:dyDescent="0.3">
      <c r="A8772" s="12">
        <v>67551</v>
      </c>
      <c r="B8772" s="10" t="s">
        <v>4694</v>
      </c>
      <c r="C8772" s="11">
        <v>3010.8672000000001</v>
      </c>
      <c r="D8772" s="11">
        <v>2488.3200000000002</v>
      </c>
      <c r="E8772" s="13" t="s">
        <v>9832</v>
      </c>
      <c r="F8772" s="14" t="s">
        <v>9831</v>
      </c>
    </row>
    <row r="8773" spans="1:6" x14ac:dyDescent="0.3">
      <c r="A8773" s="12">
        <v>67552</v>
      </c>
      <c r="B8773" s="10" t="s">
        <v>4695</v>
      </c>
      <c r="C8773" s="11">
        <v>2798.9042399999998</v>
      </c>
      <c r="D8773" s="11">
        <v>2313.1439999999998</v>
      </c>
      <c r="E8773" s="13" t="s">
        <v>9832</v>
      </c>
      <c r="F8773" s="14" t="s">
        <v>9831</v>
      </c>
    </row>
    <row r="8774" spans="1:6" x14ac:dyDescent="0.3">
      <c r="A8774" s="12">
        <v>67553</v>
      </c>
      <c r="B8774" s="10" t="s">
        <v>4696</v>
      </c>
      <c r="C8774" s="11">
        <v>2816.9380800000004</v>
      </c>
      <c r="D8774" s="11">
        <v>2328.0480000000002</v>
      </c>
      <c r="E8774" s="13" t="s">
        <v>9832</v>
      </c>
      <c r="F8774" s="14" t="s">
        <v>9831</v>
      </c>
    </row>
    <row r="8775" spans="1:6" x14ac:dyDescent="0.3">
      <c r="A8775" s="12">
        <v>67575</v>
      </c>
      <c r="B8775" s="10" t="s">
        <v>4697</v>
      </c>
      <c r="C8775" s="11">
        <v>592.50311999999997</v>
      </c>
      <c r="D8775" s="11">
        <v>489.67200000000003</v>
      </c>
      <c r="E8775" s="13" t="s">
        <v>9832</v>
      </c>
      <c r="F8775" s="14" t="s">
        <v>9831</v>
      </c>
    </row>
    <row r="8776" spans="1:6" x14ac:dyDescent="0.3">
      <c r="A8776" s="12">
        <v>67576</v>
      </c>
      <c r="B8776" s="10" t="s">
        <v>4698</v>
      </c>
      <c r="C8776" s="11">
        <v>361.46087999999997</v>
      </c>
      <c r="D8776" s="11">
        <v>298.72800000000001</v>
      </c>
      <c r="E8776" s="13" t="s">
        <v>9832</v>
      </c>
      <c r="F8776" s="14" t="s">
        <v>9831</v>
      </c>
    </row>
    <row r="8777" spans="1:6" x14ac:dyDescent="0.3">
      <c r="A8777" s="12">
        <v>67577</v>
      </c>
      <c r="B8777" s="10" t="s">
        <v>4699</v>
      </c>
      <c r="C8777" s="11">
        <v>365.64264000000003</v>
      </c>
      <c r="D8777" s="11">
        <v>302.18400000000003</v>
      </c>
      <c r="E8777" s="13" t="s">
        <v>9832</v>
      </c>
      <c r="F8777" s="14" t="s">
        <v>9831</v>
      </c>
    </row>
    <row r="8778" spans="1:6" x14ac:dyDescent="0.3">
      <c r="A8778" s="12">
        <v>67578</v>
      </c>
      <c r="B8778" s="10" t="s">
        <v>8160</v>
      </c>
      <c r="C8778" s="11">
        <v>479.59559999999999</v>
      </c>
      <c r="D8778" s="11">
        <v>396.36</v>
      </c>
      <c r="E8778" s="13" t="s">
        <v>9832</v>
      </c>
      <c r="F8778" s="14" t="s">
        <v>9831</v>
      </c>
    </row>
    <row r="8779" spans="1:6" x14ac:dyDescent="0.3">
      <c r="A8779" s="12">
        <v>67579</v>
      </c>
      <c r="B8779" s="10" t="s">
        <v>8161</v>
      </c>
      <c r="C8779" s="11">
        <v>432.02808000000005</v>
      </c>
      <c r="D8779" s="11">
        <v>357.04800000000006</v>
      </c>
      <c r="E8779" s="13" t="s">
        <v>9832</v>
      </c>
      <c r="F8779" s="14" t="s">
        <v>9831</v>
      </c>
    </row>
    <row r="8780" spans="1:6" x14ac:dyDescent="0.3">
      <c r="A8780" s="12">
        <v>67580</v>
      </c>
      <c r="B8780" s="10" t="s">
        <v>8162</v>
      </c>
      <c r="C8780" s="11">
        <v>808.90919999999994</v>
      </c>
      <c r="D8780" s="11">
        <v>668.52</v>
      </c>
      <c r="E8780" s="13" t="s">
        <v>9832</v>
      </c>
      <c r="F8780" s="14" t="s">
        <v>9831</v>
      </c>
    </row>
    <row r="8781" spans="1:6" x14ac:dyDescent="0.3">
      <c r="A8781" s="12">
        <v>67581</v>
      </c>
      <c r="B8781" s="10" t="s">
        <v>8163</v>
      </c>
      <c r="C8781" s="11">
        <v>813.35231999999996</v>
      </c>
      <c r="D8781" s="11">
        <v>672.19200000000001</v>
      </c>
      <c r="E8781" s="13" t="s">
        <v>9832</v>
      </c>
      <c r="F8781" s="14" t="s">
        <v>9831</v>
      </c>
    </row>
    <row r="8782" spans="1:6" x14ac:dyDescent="0.3">
      <c r="A8782" s="12">
        <v>67582</v>
      </c>
      <c r="B8782" s="10" t="s">
        <v>4700</v>
      </c>
      <c r="C8782" s="11">
        <v>1794.7591199999999</v>
      </c>
      <c r="D8782" s="11">
        <v>1483.2719999999999</v>
      </c>
      <c r="E8782" s="13" t="s">
        <v>9832</v>
      </c>
      <c r="F8782" s="14" t="s">
        <v>9831</v>
      </c>
    </row>
    <row r="8783" spans="1:6" x14ac:dyDescent="0.3">
      <c r="A8783" s="12">
        <v>67583</v>
      </c>
      <c r="B8783" s="10" t="s">
        <v>8164</v>
      </c>
      <c r="C8783" s="11">
        <v>1635.3295200000002</v>
      </c>
      <c r="D8783" s="11">
        <v>1351.5120000000002</v>
      </c>
      <c r="E8783" s="13" t="s">
        <v>9832</v>
      </c>
      <c r="F8783" s="14" t="s">
        <v>9831</v>
      </c>
    </row>
    <row r="8784" spans="1:6" x14ac:dyDescent="0.3">
      <c r="A8784" s="12">
        <v>67584</v>
      </c>
      <c r="B8784" s="10" t="s">
        <v>4702</v>
      </c>
      <c r="C8784" s="11">
        <v>2251.8777600000003</v>
      </c>
      <c r="D8784" s="11">
        <v>1861.0560000000003</v>
      </c>
      <c r="E8784" s="13" t="s">
        <v>9832</v>
      </c>
      <c r="F8784" s="14" t="s">
        <v>9831</v>
      </c>
    </row>
    <row r="8785" spans="1:6" x14ac:dyDescent="0.3">
      <c r="A8785" s="12">
        <v>67585</v>
      </c>
      <c r="B8785" s="10" t="s">
        <v>4701</v>
      </c>
      <c r="C8785" s="11">
        <v>2251.8777600000003</v>
      </c>
      <c r="D8785" s="11">
        <v>1861.0560000000003</v>
      </c>
      <c r="E8785" s="13" t="s">
        <v>9832</v>
      </c>
      <c r="F8785" s="14" t="s">
        <v>9831</v>
      </c>
    </row>
    <row r="8786" spans="1:6" x14ac:dyDescent="0.3">
      <c r="A8786" s="12">
        <v>67586</v>
      </c>
      <c r="B8786" s="10" t="s">
        <v>4703</v>
      </c>
      <c r="C8786" s="11">
        <v>2174.2538399999999</v>
      </c>
      <c r="D8786" s="11">
        <v>1796.904</v>
      </c>
      <c r="E8786" s="13" t="s">
        <v>9832</v>
      </c>
      <c r="F8786" s="14" t="s">
        <v>9831</v>
      </c>
    </row>
    <row r="8787" spans="1:6" x14ac:dyDescent="0.3">
      <c r="A8787" s="12">
        <v>67587</v>
      </c>
      <c r="B8787" s="10" t="s">
        <v>4704</v>
      </c>
      <c r="C8787" s="11">
        <v>2174.2538399999999</v>
      </c>
      <c r="D8787" s="11">
        <v>1796.904</v>
      </c>
      <c r="E8787" s="13" t="s">
        <v>9832</v>
      </c>
      <c r="F8787" s="14" t="s">
        <v>9831</v>
      </c>
    </row>
    <row r="8788" spans="1:6" x14ac:dyDescent="0.3">
      <c r="A8788" s="12">
        <v>67588</v>
      </c>
      <c r="B8788" s="10" t="s">
        <v>4705</v>
      </c>
      <c r="C8788" s="11">
        <v>3279.2839199999999</v>
      </c>
      <c r="D8788" s="11">
        <v>2710.152</v>
      </c>
      <c r="E8788" s="13" t="s">
        <v>9832</v>
      </c>
      <c r="F8788" s="14" t="s">
        <v>9831</v>
      </c>
    </row>
    <row r="8789" spans="1:6" x14ac:dyDescent="0.3">
      <c r="A8789" s="12">
        <v>67589</v>
      </c>
      <c r="B8789" s="10" t="s">
        <v>4706</v>
      </c>
      <c r="C8789" s="11">
        <v>2941.0840800000001</v>
      </c>
      <c r="D8789" s="11">
        <v>2430.6480000000001</v>
      </c>
      <c r="E8789" s="13" t="s">
        <v>9832</v>
      </c>
      <c r="F8789" s="14" t="s">
        <v>9831</v>
      </c>
    </row>
    <row r="8790" spans="1:6" x14ac:dyDescent="0.3">
      <c r="A8790" s="12">
        <v>67590</v>
      </c>
      <c r="B8790" s="10" t="s">
        <v>4707</v>
      </c>
      <c r="C8790" s="11">
        <v>2836.8014399999997</v>
      </c>
      <c r="D8790" s="11">
        <v>2344.4639999999999</v>
      </c>
      <c r="E8790" s="13" t="s">
        <v>9832</v>
      </c>
      <c r="F8790" s="14" t="s">
        <v>9831</v>
      </c>
    </row>
    <row r="8791" spans="1:6" x14ac:dyDescent="0.3">
      <c r="A8791" s="12">
        <v>67591</v>
      </c>
      <c r="B8791" s="10" t="s">
        <v>8165</v>
      </c>
      <c r="C8791" s="11">
        <v>2836.8014399999997</v>
      </c>
      <c r="D8791" s="11">
        <v>2344.4639999999999</v>
      </c>
      <c r="E8791" s="13" t="s">
        <v>9832</v>
      </c>
      <c r="F8791" s="14" t="s">
        <v>9831</v>
      </c>
    </row>
    <row r="8792" spans="1:6" x14ac:dyDescent="0.3">
      <c r="A8792" s="12">
        <v>67592</v>
      </c>
      <c r="B8792" s="10" t="s">
        <v>4708</v>
      </c>
      <c r="C8792" s="11">
        <v>829.8180000000001</v>
      </c>
      <c r="D8792" s="11">
        <v>685.80000000000007</v>
      </c>
      <c r="E8792" s="13" t="s">
        <v>9832</v>
      </c>
      <c r="F8792" s="14" t="s">
        <v>9831</v>
      </c>
    </row>
    <row r="8793" spans="1:6" x14ac:dyDescent="0.3">
      <c r="A8793" s="12">
        <v>67593</v>
      </c>
      <c r="B8793" s="10" t="s">
        <v>4709</v>
      </c>
      <c r="C8793" s="11">
        <v>834.78384000000005</v>
      </c>
      <c r="D8793" s="11">
        <v>689.90400000000011</v>
      </c>
      <c r="E8793" s="13" t="s">
        <v>9832</v>
      </c>
      <c r="F8793" s="14" t="s">
        <v>9831</v>
      </c>
    </row>
    <row r="8794" spans="1:6" x14ac:dyDescent="0.3">
      <c r="A8794" s="12">
        <v>67594</v>
      </c>
      <c r="B8794" s="10" t="s">
        <v>4710</v>
      </c>
      <c r="C8794" s="11">
        <v>839.22695999999996</v>
      </c>
      <c r="D8794" s="11">
        <v>693.57600000000002</v>
      </c>
      <c r="E8794" s="13" t="s">
        <v>9832</v>
      </c>
      <c r="F8794" s="14" t="s">
        <v>9831</v>
      </c>
    </row>
    <row r="8795" spans="1:6" x14ac:dyDescent="0.3">
      <c r="A8795" s="12">
        <v>67595</v>
      </c>
      <c r="B8795" s="10" t="s">
        <v>4711</v>
      </c>
      <c r="C8795" s="11">
        <v>890.97624000000008</v>
      </c>
      <c r="D8795" s="11">
        <v>736.34400000000005</v>
      </c>
      <c r="E8795" s="13" t="s">
        <v>9832</v>
      </c>
      <c r="F8795" s="14" t="s">
        <v>9831</v>
      </c>
    </row>
    <row r="8796" spans="1:6" x14ac:dyDescent="0.3">
      <c r="A8796" s="12">
        <v>67596</v>
      </c>
      <c r="B8796" s="10" t="s">
        <v>8166</v>
      </c>
      <c r="C8796" s="11">
        <v>991.86120000000005</v>
      </c>
      <c r="D8796" s="11">
        <v>819.72</v>
      </c>
      <c r="E8796" s="13" t="s">
        <v>9832</v>
      </c>
      <c r="F8796" s="14" t="s">
        <v>9831</v>
      </c>
    </row>
    <row r="8797" spans="1:6" x14ac:dyDescent="0.3">
      <c r="A8797" s="12">
        <v>67597</v>
      </c>
      <c r="B8797" s="10" t="s">
        <v>8167</v>
      </c>
      <c r="C8797" s="11">
        <v>1032.3720000000001</v>
      </c>
      <c r="D8797" s="11">
        <v>853.2</v>
      </c>
      <c r="E8797" s="13" t="s">
        <v>9832</v>
      </c>
      <c r="F8797" s="14" t="s">
        <v>9831</v>
      </c>
    </row>
    <row r="8798" spans="1:6" x14ac:dyDescent="0.3">
      <c r="A8798" s="12">
        <v>67598</v>
      </c>
      <c r="B8798" s="10" t="s">
        <v>4712</v>
      </c>
      <c r="C8798" s="11">
        <v>371.65392000000003</v>
      </c>
      <c r="D8798" s="11">
        <v>307.15200000000004</v>
      </c>
      <c r="E8798" s="13" t="s">
        <v>9832</v>
      </c>
      <c r="F8798" s="14" t="s">
        <v>9831</v>
      </c>
    </row>
    <row r="8799" spans="1:6" x14ac:dyDescent="0.3">
      <c r="A8799" s="12">
        <v>67599</v>
      </c>
      <c r="B8799" s="10" t="s">
        <v>4713</v>
      </c>
      <c r="C8799" s="11">
        <v>322.51823999999999</v>
      </c>
      <c r="D8799" s="11">
        <v>266.54399999999998</v>
      </c>
      <c r="E8799" s="13" t="s">
        <v>9832</v>
      </c>
      <c r="F8799" s="14" t="s">
        <v>9831</v>
      </c>
    </row>
    <row r="8800" spans="1:6" x14ac:dyDescent="0.3">
      <c r="A8800" s="12">
        <v>67600</v>
      </c>
      <c r="B8800" s="10" t="s">
        <v>4714</v>
      </c>
      <c r="C8800" s="11">
        <v>325.91592000000003</v>
      </c>
      <c r="D8800" s="11">
        <v>269.35200000000003</v>
      </c>
      <c r="E8800" s="13" t="s">
        <v>9832</v>
      </c>
      <c r="F8800" s="14" t="s">
        <v>9831</v>
      </c>
    </row>
    <row r="8801" spans="1:6" x14ac:dyDescent="0.3">
      <c r="A8801" s="12">
        <v>67601</v>
      </c>
      <c r="B8801" s="10" t="s">
        <v>4715</v>
      </c>
      <c r="C8801" s="11">
        <v>330.35903999999999</v>
      </c>
      <c r="D8801" s="11">
        <v>273.024</v>
      </c>
      <c r="E8801" s="13" t="s">
        <v>9832</v>
      </c>
      <c r="F8801" s="14" t="s">
        <v>9831</v>
      </c>
    </row>
    <row r="8802" spans="1:6" x14ac:dyDescent="0.3">
      <c r="A8802" s="12">
        <v>67602</v>
      </c>
      <c r="B8802" s="10" t="s">
        <v>4716</v>
      </c>
      <c r="C8802" s="11">
        <v>453.72095999999999</v>
      </c>
      <c r="D8802" s="11">
        <v>374.976</v>
      </c>
      <c r="E8802" s="13" t="s">
        <v>9832</v>
      </c>
      <c r="F8802" s="14" t="s">
        <v>9831</v>
      </c>
    </row>
    <row r="8803" spans="1:6" x14ac:dyDescent="0.3">
      <c r="A8803" s="12">
        <v>67603</v>
      </c>
      <c r="B8803" s="10" t="s">
        <v>8168</v>
      </c>
      <c r="C8803" s="11">
        <v>365.64264000000003</v>
      </c>
      <c r="D8803" s="11">
        <v>302.18400000000003</v>
      </c>
      <c r="E8803" s="13" t="s">
        <v>9832</v>
      </c>
      <c r="F8803" s="14" t="s">
        <v>9831</v>
      </c>
    </row>
    <row r="8804" spans="1:6" x14ac:dyDescent="0.3">
      <c r="A8804" s="12">
        <v>67604</v>
      </c>
      <c r="B8804" s="10" t="s">
        <v>8540</v>
      </c>
      <c r="C8804" s="11">
        <v>58.283279999999998</v>
      </c>
      <c r="D8804" s="11">
        <v>48.167999999999999</v>
      </c>
      <c r="E8804" s="13" t="s">
        <v>9832</v>
      </c>
      <c r="F8804" s="14" t="s">
        <v>9831</v>
      </c>
    </row>
    <row r="8805" spans="1:6" x14ac:dyDescent="0.3">
      <c r="A8805" s="12">
        <v>67626</v>
      </c>
      <c r="B8805" s="10" t="s">
        <v>8628</v>
      </c>
      <c r="C8805" s="11">
        <v>6853.1205599999985</v>
      </c>
      <c r="D8805" s="11">
        <v>5663.735999999999</v>
      </c>
      <c r="E8805" s="13" t="s">
        <v>9832</v>
      </c>
      <c r="F8805" s="14" t="s">
        <v>9831</v>
      </c>
    </row>
    <row r="8806" spans="1:6" x14ac:dyDescent="0.3">
      <c r="A8806" s="12">
        <v>67627</v>
      </c>
      <c r="B8806" s="10" t="s">
        <v>8629</v>
      </c>
      <c r="C8806" s="11">
        <v>8128.8187200000002</v>
      </c>
      <c r="D8806" s="11">
        <v>6718.0320000000002</v>
      </c>
      <c r="E8806" s="13" t="s">
        <v>9832</v>
      </c>
      <c r="F8806" s="14" t="s">
        <v>9831</v>
      </c>
    </row>
    <row r="8807" spans="1:6" x14ac:dyDescent="0.3">
      <c r="A8807" s="12">
        <v>67628</v>
      </c>
      <c r="B8807" s="10" t="s">
        <v>8630</v>
      </c>
      <c r="C8807" s="11">
        <v>10543.001039999999</v>
      </c>
      <c r="D8807" s="11">
        <v>8713.2240000000002</v>
      </c>
      <c r="E8807" s="13" t="s">
        <v>9832</v>
      </c>
      <c r="F8807" s="14" t="s">
        <v>9831</v>
      </c>
    </row>
    <row r="8808" spans="1:6" x14ac:dyDescent="0.3">
      <c r="A8808" s="12">
        <v>67629</v>
      </c>
      <c r="B8808" s="10" t="s">
        <v>4717</v>
      </c>
      <c r="C8808" s="11">
        <v>30098.217599999996</v>
      </c>
      <c r="D8808" s="11">
        <v>24874.559999999998</v>
      </c>
      <c r="E8808" s="13" t="s">
        <v>9832</v>
      </c>
      <c r="F8808" s="14" t="s">
        <v>9831</v>
      </c>
    </row>
    <row r="8809" spans="1:6" x14ac:dyDescent="0.3">
      <c r="A8809" s="12">
        <v>67631</v>
      </c>
      <c r="B8809" s="10" t="s">
        <v>4718</v>
      </c>
      <c r="C8809" s="11">
        <v>25648.563600000005</v>
      </c>
      <c r="D8809" s="11">
        <v>21197.160000000003</v>
      </c>
      <c r="E8809" s="13" t="s">
        <v>9832</v>
      </c>
      <c r="F8809" s="14" t="s">
        <v>9831</v>
      </c>
    </row>
    <row r="8810" spans="1:6" x14ac:dyDescent="0.3">
      <c r="A8810" s="12">
        <v>67632</v>
      </c>
      <c r="B8810" s="10" t="s">
        <v>4719</v>
      </c>
      <c r="C8810" s="11">
        <v>12804.026399999997</v>
      </c>
      <c r="D8810" s="11">
        <v>10581.839999999998</v>
      </c>
      <c r="E8810" s="13" t="s">
        <v>9832</v>
      </c>
      <c r="F8810" s="14" t="s">
        <v>9831</v>
      </c>
    </row>
    <row r="8811" spans="1:6" x14ac:dyDescent="0.3">
      <c r="A8811" s="12">
        <v>67633</v>
      </c>
      <c r="B8811" s="10" t="s">
        <v>4720</v>
      </c>
      <c r="C8811" s="11">
        <v>12804.026399999997</v>
      </c>
      <c r="D8811" s="11">
        <v>10581.839999999998</v>
      </c>
      <c r="E8811" s="13" t="s">
        <v>9832</v>
      </c>
      <c r="F8811" s="14" t="s">
        <v>9831</v>
      </c>
    </row>
    <row r="8812" spans="1:6" x14ac:dyDescent="0.3">
      <c r="A8812" s="12">
        <v>67634</v>
      </c>
      <c r="B8812" s="10" t="s">
        <v>4721</v>
      </c>
      <c r="C8812" s="11">
        <v>14108.996880000001</v>
      </c>
      <c r="D8812" s="11">
        <v>11660.328000000001</v>
      </c>
      <c r="E8812" s="13" t="s">
        <v>9832</v>
      </c>
      <c r="F8812" s="14" t="s">
        <v>9831</v>
      </c>
    </row>
    <row r="8813" spans="1:6" x14ac:dyDescent="0.3">
      <c r="A8813" s="12">
        <v>67635</v>
      </c>
      <c r="B8813" s="10" t="s">
        <v>4722</v>
      </c>
      <c r="C8813" s="11">
        <v>1541.50128</v>
      </c>
      <c r="D8813" s="11">
        <v>1273.9680000000001</v>
      </c>
      <c r="E8813" s="13" t="s">
        <v>9832</v>
      </c>
      <c r="F8813" s="14" t="s">
        <v>9831</v>
      </c>
    </row>
    <row r="8814" spans="1:6" x14ac:dyDescent="0.3">
      <c r="A8814" s="12">
        <v>67637</v>
      </c>
      <c r="B8814" s="10" t="s">
        <v>4723</v>
      </c>
      <c r="C8814" s="11">
        <v>1356.4584</v>
      </c>
      <c r="D8814" s="11">
        <v>1121.04</v>
      </c>
      <c r="E8814" s="13" t="s">
        <v>9832</v>
      </c>
      <c r="F8814" s="14" t="s">
        <v>9831</v>
      </c>
    </row>
    <row r="8815" spans="1:6" x14ac:dyDescent="0.3">
      <c r="A8815" s="12">
        <v>67638</v>
      </c>
      <c r="B8815" s="10" t="s">
        <v>4724</v>
      </c>
      <c r="C8815" s="11">
        <v>6472.0576799999999</v>
      </c>
      <c r="D8815" s="11">
        <v>5348.808</v>
      </c>
      <c r="E8815" s="13" t="s">
        <v>9832</v>
      </c>
      <c r="F8815" s="14" t="s">
        <v>9831</v>
      </c>
    </row>
    <row r="8816" spans="1:6" x14ac:dyDescent="0.3">
      <c r="A8816" s="12">
        <v>67639</v>
      </c>
      <c r="B8816" s="10" t="s">
        <v>4725</v>
      </c>
      <c r="C8816" s="11">
        <v>7260.3194400000011</v>
      </c>
      <c r="D8816" s="11">
        <v>6000.264000000001</v>
      </c>
      <c r="E8816" s="13" t="s">
        <v>9832</v>
      </c>
      <c r="F8816" s="14" t="s">
        <v>9831</v>
      </c>
    </row>
    <row r="8817" spans="1:6" x14ac:dyDescent="0.3">
      <c r="A8817" s="12">
        <v>67640</v>
      </c>
      <c r="B8817" s="10" t="s">
        <v>4726</v>
      </c>
      <c r="C8817" s="11">
        <v>4671.8099999999995</v>
      </c>
      <c r="D8817" s="11">
        <v>3861</v>
      </c>
      <c r="E8817" s="13" t="s">
        <v>9832</v>
      </c>
      <c r="F8817" s="14" t="s">
        <v>9831</v>
      </c>
    </row>
    <row r="8818" spans="1:6" x14ac:dyDescent="0.3">
      <c r="A8818" s="12">
        <v>67641</v>
      </c>
      <c r="B8818" s="10" t="s">
        <v>4727</v>
      </c>
      <c r="C8818" s="11">
        <v>5148.0079199999991</v>
      </c>
      <c r="D8818" s="11">
        <v>4254.5519999999997</v>
      </c>
      <c r="E8818" s="13" t="s">
        <v>9832</v>
      </c>
      <c r="F8818" s="14" t="s">
        <v>9831</v>
      </c>
    </row>
    <row r="8819" spans="1:6" x14ac:dyDescent="0.3">
      <c r="A8819" s="12">
        <v>67642</v>
      </c>
      <c r="B8819" s="10" t="s">
        <v>4728</v>
      </c>
      <c r="C8819" s="11">
        <v>3473.99712</v>
      </c>
      <c r="D8819" s="11">
        <v>2871.0720000000001</v>
      </c>
      <c r="E8819" s="13" t="s">
        <v>9832</v>
      </c>
      <c r="F8819" s="14" t="s">
        <v>9831</v>
      </c>
    </row>
    <row r="8820" spans="1:6" x14ac:dyDescent="0.3">
      <c r="A8820" s="12">
        <v>67707</v>
      </c>
      <c r="B8820" s="10" t="s">
        <v>4729</v>
      </c>
      <c r="C8820" s="11">
        <v>1220.5512000000001</v>
      </c>
      <c r="D8820" s="11">
        <v>1008.7200000000001</v>
      </c>
      <c r="E8820" s="13" t="s">
        <v>9832</v>
      </c>
      <c r="F8820" s="14" t="s">
        <v>9831</v>
      </c>
    </row>
    <row r="8821" spans="1:6" x14ac:dyDescent="0.3">
      <c r="A8821" s="12">
        <v>67719</v>
      </c>
      <c r="B8821" s="10" t="s">
        <v>4730</v>
      </c>
      <c r="C8821" s="11">
        <v>48877.717680000002</v>
      </c>
      <c r="D8821" s="11">
        <v>40394.808000000005</v>
      </c>
      <c r="E8821" s="13" t="s">
        <v>9832</v>
      </c>
      <c r="F8821" s="14" t="s">
        <v>9831</v>
      </c>
    </row>
    <row r="8822" spans="1:6" x14ac:dyDescent="0.3">
      <c r="A8822" s="12">
        <v>67725</v>
      </c>
      <c r="B8822" s="10" t="s">
        <v>4731</v>
      </c>
      <c r="C8822" s="11">
        <v>2090.0959200000002</v>
      </c>
      <c r="D8822" s="11">
        <v>1727.3520000000001</v>
      </c>
      <c r="E8822" s="13" t="s">
        <v>9832</v>
      </c>
      <c r="F8822" s="14" t="s">
        <v>9831</v>
      </c>
    </row>
    <row r="8823" spans="1:6" x14ac:dyDescent="0.3">
      <c r="A8823" s="12">
        <v>67726</v>
      </c>
      <c r="B8823" s="10" t="s">
        <v>4732</v>
      </c>
      <c r="C8823" s="11">
        <v>1075.4963999999998</v>
      </c>
      <c r="D8823" s="11">
        <v>888.83999999999992</v>
      </c>
      <c r="E8823" s="13" t="s">
        <v>9832</v>
      </c>
      <c r="F8823" s="14" t="s">
        <v>9831</v>
      </c>
    </row>
    <row r="8824" spans="1:6" x14ac:dyDescent="0.3">
      <c r="A8824" s="12">
        <v>67727</v>
      </c>
      <c r="B8824" s="10" t="s">
        <v>4733</v>
      </c>
      <c r="C8824" s="11">
        <v>729.71712000000002</v>
      </c>
      <c r="D8824" s="11">
        <v>603.072</v>
      </c>
      <c r="E8824" s="13" t="s">
        <v>9832</v>
      </c>
      <c r="F8824" s="14" t="s">
        <v>9831</v>
      </c>
    </row>
    <row r="8825" spans="1:6" x14ac:dyDescent="0.3">
      <c r="A8825" s="12">
        <v>67728</v>
      </c>
      <c r="B8825" s="10" t="s">
        <v>4734</v>
      </c>
      <c r="C8825" s="11">
        <v>2333.1607199999999</v>
      </c>
      <c r="D8825" s="11">
        <v>1928.232</v>
      </c>
      <c r="E8825" s="13" t="s">
        <v>9832</v>
      </c>
      <c r="F8825" s="14" t="s">
        <v>9831</v>
      </c>
    </row>
    <row r="8826" spans="1:6" x14ac:dyDescent="0.3">
      <c r="A8826" s="12">
        <v>67729</v>
      </c>
      <c r="B8826" s="10" t="s">
        <v>4735</v>
      </c>
      <c r="C8826" s="11">
        <v>1212.18768</v>
      </c>
      <c r="D8826" s="11">
        <v>1001.8080000000001</v>
      </c>
      <c r="E8826" s="13" t="s">
        <v>9832</v>
      </c>
      <c r="F8826" s="14" t="s">
        <v>9831</v>
      </c>
    </row>
    <row r="8827" spans="1:6" x14ac:dyDescent="0.3">
      <c r="A8827" s="12">
        <v>67730</v>
      </c>
      <c r="B8827" s="10" t="s">
        <v>4736</v>
      </c>
      <c r="C8827" s="11">
        <v>3148.60392</v>
      </c>
      <c r="D8827" s="11">
        <v>2602.152</v>
      </c>
      <c r="E8827" s="13" t="s">
        <v>9832</v>
      </c>
      <c r="F8827" s="14" t="s">
        <v>9831</v>
      </c>
    </row>
    <row r="8828" spans="1:6" x14ac:dyDescent="0.3">
      <c r="A8828" s="12">
        <v>67731</v>
      </c>
      <c r="B8828" s="10" t="s">
        <v>4737</v>
      </c>
      <c r="C8828" s="11">
        <v>2316.4336799999996</v>
      </c>
      <c r="D8828" s="11">
        <v>1914.4079999999999</v>
      </c>
      <c r="E8828" s="13" t="s">
        <v>9832</v>
      </c>
      <c r="F8828" s="14" t="s">
        <v>9831</v>
      </c>
    </row>
    <row r="8829" spans="1:6" x14ac:dyDescent="0.3">
      <c r="A8829" s="12">
        <v>67734</v>
      </c>
      <c r="B8829" s="10" t="s">
        <v>4738</v>
      </c>
      <c r="C8829" s="11">
        <v>1010.4177599999999</v>
      </c>
      <c r="D8829" s="11">
        <v>835.05599999999993</v>
      </c>
      <c r="E8829" s="13" t="s">
        <v>9832</v>
      </c>
      <c r="F8829" s="14" t="s">
        <v>9831</v>
      </c>
    </row>
    <row r="8830" spans="1:6" x14ac:dyDescent="0.3">
      <c r="A8830" s="12">
        <v>67735</v>
      </c>
      <c r="B8830" s="10" t="s">
        <v>4739</v>
      </c>
      <c r="C8830" s="11">
        <v>1609.9776000000002</v>
      </c>
      <c r="D8830" s="11">
        <v>1330.5600000000002</v>
      </c>
      <c r="E8830" s="13" t="s">
        <v>9832</v>
      </c>
      <c r="F8830" s="14" t="s">
        <v>9831</v>
      </c>
    </row>
    <row r="8831" spans="1:6" x14ac:dyDescent="0.3">
      <c r="A8831" s="12">
        <v>67736</v>
      </c>
      <c r="B8831" s="10" t="s">
        <v>4740</v>
      </c>
      <c r="C8831" s="11">
        <v>396.22176000000002</v>
      </c>
      <c r="D8831" s="11">
        <v>327.45600000000002</v>
      </c>
      <c r="E8831" s="13" t="s">
        <v>9832</v>
      </c>
      <c r="F8831" s="14" t="s">
        <v>9831</v>
      </c>
    </row>
    <row r="8832" spans="1:6" x14ac:dyDescent="0.3">
      <c r="A8832" s="12">
        <v>67738</v>
      </c>
      <c r="B8832" s="10" t="s">
        <v>4741</v>
      </c>
      <c r="C8832" s="11">
        <v>1306.8</v>
      </c>
      <c r="D8832" s="11">
        <v>1080</v>
      </c>
      <c r="E8832" s="13" t="s">
        <v>9832</v>
      </c>
      <c r="F8832" s="14" t="s">
        <v>9831</v>
      </c>
    </row>
    <row r="8833" spans="1:6" x14ac:dyDescent="0.3">
      <c r="A8833" s="12">
        <v>67739</v>
      </c>
      <c r="B8833" s="10" t="s">
        <v>4742</v>
      </c>
      <c r="C8833" s="11">
        <v>522.72</v>
      </c>
      <c r="D8833" s="11">
        <v>432</v>
      </c>
      <c r="E8833" s="13" t="s">
        <v>9832</v>
      </c>
      <c r="F8833" s="14" t="s">
        <v>9831</v>
      </c>
    </row>
    <row r="8834" spans="1:6" x14ac:dyDescent="0.3">
      <c r="A8834" s="12">
        <v>67740</v>
      </c>
      <c r="B8834" s="10" t="s">
        <v>4743</v>
      </c>
      <c r="C8834" s="11">
        <v>1810.4407199999998</v>
      </c>
      <c r="D8834" s="11">
        <v>1496.232</v>
      </c>
      <c r="E8834" s="13" t="s">
        <v>9832</v>
      </c>
      <c r="F8834" s="14" t="s">
        <v>9831</v>
      </c>
    </row>
    <row r="8835" spans="1:6" x14ac:dyDescent="0.3">
      <c r="A8835" s="12">
        <v>67742</v>
      </c>
      <c r="B8835" s="10" t="s">
        <v>8672</v>
      </c>
      <c r="C8835" s="11">
        <v>2799.6883200000002</v>
      </c>
      <c r="D8835" s="11">
        <v>2313.7920000000004</v>
      </c>
      <c r="E8835" s="13" t="s">
        <v>9832</v>
      </c>
      <c r="F8835" s="14" t="s">
        <v>9831</v>
      </c>
    </row>
    <row r="8836" spans="1:6" x14ac:dyDescent="0.3">
      <c r="A8836" s="12">
        <v>67768</v>
      </c>
      <c r="B8836" s="10" t="s">
        <v>4744</v>
      </c>
      <c r="C8836" s="11">
        <v>2541.9873600000001</v>
      </c>
      <c r="D8836" s="11">
        <v>2100.8160000000003</v>
      </c>
      <c r="E8836" s="13" t="s">
        <v>9830</v>
      </c>
      <c r="F8836" s="14" t="s">
        <v>9831</v>
      </c>
    </row>
    <row r="8837" spans="1:6" x14ac:dyDescent="0.3">
      <c r="A8837" s="12">
        <v>67775</v>
      </c>
      <c r="B8837" s="10" t="s">
        <v>4745</v>
      </c>
      <c r="C8837" s="11">
        <v>16100</v>
      </c>
      <c r="D8837" s="11">
        <v>13306</v>
      </c>
      <c r="E8837" s="13" t="s">
        <v>9832</v>
      </c>
      <c r="F8837" s="14" t="s">
        <v>9831</v>
      </c>
    </row>
    <row r="8838" spans="1:6" x14ac:dyDescent="0.3">
      <c r="A8838" s="12">
        <v>67776</v>
      </c>
      <c r="B8838" s="10" t="s">
        <v>8645</v>
      </c>
      <c r="C8838" s="11">
        <v>357.27911999999998</v>
      </c>
      <c r="D8838" s="11">
        <v>295.27199999999999</v>
      </c>
      <c r="E8838" s="13" t="s">
        <v>9832</v>
      </c>
      <c r="F8838" s="14" t="s">
        <v>9831</v>
      </c>
    </row>
    <row r="8839" spans="1:6" x14ac:dyDescent="0.3">
      <c r="A8839" s="12">
        <v>67777</v>
      </c>
      <c r="B8839" s="10" t="s">
        <v>8634</v>
      </c>
      <c r="C8839" s="11">
        <v>27936</v>
      </c>
      <c r="D8839" s="11">
        <v>23088</v>
      </c>
      <c r="E8839" s="13" t="s">
        <v>9832</v>
      </c>
      <c r="F8839" s="14" t="s">
        <v>9831</v>
      </c>
    </row>
    <row r="8840" spans="1:6" x14ac:dyDescent="0.3">
      <c r="A8840" s="12">
        <v>67778</v>
      </c>
      <c r="B8840" s="10" t="s">
        <v>4746</v>
      </c>
      <c r="C8840" s="11">
        <v>12952</v>
      </c>
      <c r="D8840" s="11">
        <v>10704</v>
      </c>
      <c r="E8840" s="13" t="s">
        <v>9832</v>
      </c>
      <c r="F8840" s="14" t="s">
        <v>9831</v>
      </c>
    </row>
    <row r="8841" spans="1:6" x14ac:dyDescent="0.3">
      <c r="A8841" s="12">
        <v>67779</v>
      </c>
      <c r="B8841" s="10" t="s">
        <v>4747</v>
      </c>
      <c r="C8841" s="11">
        <v>10524</v>
      </c>
      <c r="D8841" s="11">
        <v>8698</v>
      </c>
      <c r="E8841" s="13" t="s">
        <v>9832</v>
      </c>
      <c r="F8841" s="14" t="s">
        <v>9831</v>
      </c>
    </row>
    <row r="8842" spans="1:6" x14ac:dyDescent="0.3">
      <c r="A8842" s="12">
        <v>67780</v>
      </c>
      <c r="B8842" s="10" t="s">
        <v>4748</v>
      </c>
      <c r="C8842" s="11">
        <v>19166</v>
      </c>
      <c r="D8842" s="11">
        <v>15840</v>
      </c>
      <c r="E8842" s="13" t="s">
        <v>9832</v>
      </c>
      <c r="F8842" s="14" t="s">
        <v>9831</v>
      </c>
    </row>
    <row r="8843" spans="1:6" x14ac:dyDescent="0.3">
      <c r="A8843" s="12">
        <v>67781</v>
      </c>
      <c r="B8843" s="10" t="s">
        <v>4749</v>
      </c>
      <c r="C8843" s="11">
        <v>16355</v>
      </c>
      <c r="D8843" s="11">
        <v>13517</v>
      </c>
      <c r="E8843" s="13" t="s">
        <v>9832</v>
      </c>
      <c r="F8843" s="14" t="s">
        <v>9831</v>
      </c>
    </row>
    <row r="8844" spans="1:6" x14ac:dyDescent="0.3">
      <c r="A8844" s="12">
        <v>67782</v>
      </c>
      <c r="B8844" s="10" t="s">
        <v>4750</v>
      </c>
      <c r="C8844" s="11">
        <v>22860</v>
      </c>
      <c r="D8844" s="11">
        <v>18893</v>
      </c>
      <c r="E8844" s="13" t="s">
        <v>9832</v>
      </c>
      <c r="F8844" s="14" t="s">
        <v>9831</v>
      </c>
    </row>
    <row r="8845" spans="1:6" x14ac:dyDescent="0.3">
      <c r="A8845" s="12">
        <v>67785</v>
      </c>
      <c r="B8845" s="10" t="s">
        <v>8951</v>
      </c>
      <c r="C8845" s="11">
        <v>254.56463999999997</v>
      </c>
      <c r="D8845" s="11">
        <v>210.38399999999999</v>
      </c>
      <c r="E8845" s="13" t="s">
        <v>9832</v>
      </c>
      <c r="F8845" s="14" t="s">
        <v>9831</v>
      </c>
    </row>
    <row r="8846" spans="1:6" x14ac:dyDescent="0.3">
      <c r="A8846" s="12">
        <v>67788</v>
      </c>
      <c r="B8846" s="10" t="s">
        <v>4751</v>
      </c>
      <c r="C8846" s="11">
        <v>1053.8035199999999</v>
      </c>
      <c r="D8846" s="11">
        <v>870.91200000000003</v>
      </c>
      <c r="E8846" s="13" t="s">
        <v>9832</v>
      </c>
      <c r="F8846" s="14" t="s">
        <v>9831</v>
      </c>
    </row>
    <row r="8847" spans="1:6" x14ac:dyDescent="0.3">
      <c r="A8847" s="12">
        <v>67789</v>
      </c>
      <c r="B8847" s="10" t="s">
        <v>4752</v>
      </c>
      <c r="C8847" s="11">
        <v>1053.8035199999999</v>
      </c>
      <c r="D8847" s="11">
        <v>870.91200000000003</v>
      </c>
      <c r="E8847" s="13" t="s">
        <v>9832</v>
      </c>
      <c r="F8847" s="14" t="s">
        <v>9831</v>
      </c>
    </row>
    <row r="8848" spans="1:6" x14ac:dyDescent="0.3">
      <c r="A8848" s="12">
        <v>67790</v>
      </c>
      <c r="B8848" s="10" t="s">
        <v>4753</v>
      </c>
      <c r="C8848" s="11">
        <v>929.13479999999993</v>
      </c>
      <c r="D8848" s="11">
        <v>767.88</v>
      </c>
      <c r="E8848" s="13" t="s">
        <v>9832</v>
      </c>
      <c r="F8848" s="14" t="s">
        <v>9831</v>
      </c>
    </row>
    <row r="8849" spans="1:6" x14ac:dyDescent="0.3">
      <c r="A8849" s="12">
        <v>67791</v>
      </c>
      <c r="B8849" s="10" t="s">
        <v>4754</v>
      </c>
      <c r="C8849" s="11">
        <v>1288.5047999999999</v>
      </c>
      <c r="D8849" s="11">
        <v>1064.8799999999999</v>
      </c>
      <c r="E8849" s="13" t="s">
        <v>9832</v>
      </c>
      <c r="F8849" s="14" t="s">
        <v>9831</v>
      </c>
    </row>
    <row r="8850" spans="1:6" x14ac:dyDescent="0.3">
      <c r="A8850" s="12">
        <v>67800</v>
      </c>
      <c r="B8850" s="10" t="s">
        <v>8169</v>
      </c>
      <c r="C8850" s="11">
        <v>1123.848</v>
      </c>
      <c r="D8850" s="11">
        <v>928.80000000000007</v>
      </c>
      <c r="E8850" s="13" t="s">
        <v>9832</v>
      </c>
      <c r="F8850" s="14" t="s">
        <v>9831</v>
      </c>
    </row>
    <row r="8851" spans="1:6" x14ac:dyDescent="0.3">
      <c r="A8851" s="12">
        <v>67804</v>
      </c>
      <c r="B8851" s="10" t="s">
        <v>4755</v>
      </c>
      <c r="C8851" s="11">
        <v>10328.947199999999</v>
      </c>
      <c r="D8851" s="11">
        <v>8536.32</v>
      </c>
      <c r="E8851" s="13" t="s">
        <v>9832</v>
      </c>
      <c r="F8851" s="14" t="s">
        <v>9831</v>
      </c>
    </row>
    <row r="8852" spans="1:6" x14ac:dyDescent="0.3">
      <c r="A8852" s="12">
        <v>67805</v>
      </c>
      <c r="B8852" s="10" t="s">
        <v>4756</v>
      </c>
      <c r="C8852" s="11">
        <v>12770.049600000002</v>
      </c>
      <c r="D8852" s="11">
        <v>10553.760000000002</v>
      </c>
      <c r="E8852" s="13" t="s">
        <v>9832</v>
      </c>
      <c r="F8852" s="14" t="s">
        <v>9831</v>
      </c>
    </row>
    <row r="8853" spans="1:6" x14ac:dyDescent="0.3">
      <c r="A8853" s="12">
        <v>67806</v>
      </c>
      <c r="B8853" s="10" t="s">
        <v>4757</v>
      </c>
      <c r="C8853" s="11">
        <v>14153.689439999998</v>
      </c>
      <c r="D8853" s="11">
        <v>11697.263999999999</v>
      </c>
      <c r="E8853" s="13" t="s">
        <v>9832</v>
      </c>
      <c r="F8853" s="14" t="s">
        <v>9831</v>
      </c>
    </row>
    <row r="8854" spans="1:6" x14ac:dyDescent="0.3">
      <c r="A8854" s="12">
        <v>67808</v>
      </c>
      <c r="B8854" s="10" t="s">
        <v>4758</v>
      </c>
      <c r="C8854" s="11">
        <v>1170.3700799999999</v>
      </c>
      <c r="D8854" s="11">
        <v>967.24800000000005</v>
      </c>
      <c r="E8854" s="13" t="s">
        <v>9832</v>
      </c>
      <c r="F8854" s="14" t="s">
        <v>9831</v>
      </c>
    </row>
    <row r="8855" spans="1:6" x14ac:dyDescent="0.3">
      <c r="A8855" s="12">
        <v>67818</v>
      </c>
      <c r="B8855" s="10" t="s">
        <v>8170</v>
      </c>
      <c r="C8855" s="11">
        <v>1319.8679999999999</v>
      </c>
      <c r="D8855" s="11">
        <v>1090.8</v>
      </c>
      <c r="E8855" s="13" t="s">
        <v>9832</v>
      </c>
      <c r="F8855" s="14" t="s">
        <v>9831</v>
      </c>
    </row>
    <row r="8856" spans="1:6" x14ac:dyDescent="0.3">
      <c r="A8856" s="12">
        <v>67822</v>
      </c>
      <c r="B8856" s="10" t="s">
        <v>4759</v>
      </c>
      <c r="C8856" s="11">
        <v>588.32136000000003</v>
      </c>
      <c r="D8856" s="11">
        <v>486.21600000000001</v>
      </c>
      <c r="E8856" s="13" t="s">
        <v>9832</v>
      </c>
      <c r="F8856" s="14" t="s">
        <v>9831</v>
      </c>
    </row>
    <row r="8857" spans="1:6" x14ac:dyDescent="0.3">
      <c r="A8857" s="12">
        <v>67823</v>
      </c>
      <c r="B8857" s="10" t="s">
        <v>8171</v>
      </c>
      <c r="C8857" s="11">
        <v>399.88080000000008</v>
      </c>
      <c r="D8857" s="11">
        <v>330.48000000000008</v>
      </c>
      <c r="E8857" s="13" t="s">
        <v>9832</v>
      </c>
      <c r="F8857" s="14" t="s">
        <v>9831</v>
      </c>
    </row>
    <row r="8858" spans="1:6" x14ac:dyDescent="0.3">
      <c r="A8858" s="12">
        <v>67829</v>
      </c>
      <c r="B8858" s="10" t="s">
        <v>4760</v>
      </c>
      <c r="C8858" s="11">
        <v>821.45447999999988</v>
      </c>
      <c r="D8858" s="11">
        <v>678.88799999999992</v>
      </c>
      <c r="E8858" s="13" t="s">
        <v>9832</v>
      </c>
      <c r="F8858" s="14" t="s">
        <v>9831</v>
      </c>
    </row>
    <row r="8859" spans="1:6" x14ac:dyDescent="0.3">
      <c r="A8859" s="12">
        <v>67830</v>
      </c>
      <c r="B8859" s="10" t="s">
        <v>4761</v>
      </c>
      <c r="C8859" s="11">
        <v>821.45447999999988</v>
      </c>
      <c r="D8859" s="11">
        <v>678.88799999999992</v>
      </c>
      <c r="E8859" s="13" t="s">
        <v>9832</v>
      </c>
      <c r="F8859" s="14" t="s">
        <v>9831</v>
      </c>
    </row>
    <row r="8860" spans="1:6" x14ac:dyDescent="0.3">
      <c r="A8860" s="12">
        <v>67831</v>
      </c>
      <c r="B8860" s="10" t="s">
        <v>4762</v>
      </c>
      <c r="C8860" s="11">
        <v>821.45447999999988</v>
      </c>
      <c r="D8860" s="11">
        <v>678.88799999999992</v>
      </c>
      <c r="E8860" s="13" t="s">
        <v>9832</v>
      </c>
      <c r="F8860" s="14" t="s">
        <v>9831</v>
      </c>
    </row>
    <row r="8861" spans="1:6" x14ac:dyDescent="0.3">
      <c r="A8861" s="12">
        <v>67858</v>
      </c>
      <c r="B8861" s="10" t="s">
        <v>8653</v>
      </c>
      <c r="C8861" s="11">
        <v>2291.8658399999999</v>
      </c>
      <c r="D8861" s="11">
        <v>1894.104</v>
      </c>
      <c r="E8861" s="13" t="s">
        <v>9832</v>
      </c>
      <c r="F8861" s="14" t="s">
        <v>9831</v>
      </c>
    </row>
    <row r="8862" spans="1:6" x14ac:dyDescent="0.3">
      <c r="A8862" s="12">
        <v>67859</v>
      </c>
      <c r="B8862" s="10" t="s">
        <v>8654</v>
      </c>
      <c r="C8862" s="11">
        <v>2171.1175199999998</v>
      </c>
      <c r="D8862" s="11">
        <v>1794.3119999999999</v>
      </c>
      <c r="E8862" s="13" t="s">
        <v>9832</v>
      </c>
      <c r="F8862" s="14" t="s">
        <v>9831</v>
      </c>
    </row>
    <row r="8863" spans="1:6" x14ac:dyDescent="0.3">
      <c r="A8863" s="12">
        <v>67861</v>
      </c>
      <c r="B8863" s="10" t="s">
        <v>8172</v>
      </c>
      <c r="C8863" s="11">
        <v>3352.2033599999995</v>
      </c>
      <c r="D8863" s="11">
        <v>2770.4159999999997</v>
      </c>
      <c r="E8863" s="13" t="s">
        <v>9832</v>
      </c>
      <c r="F8863" s="14" t="s">
        <v>9831</v>
      </c>
    </row>
    <row r="8864" spans="1:6" x14ac:dyDescent="0.3">
      <c r="A8864" s="12">
        <v>67872</v>
      </c>
      <c r="B8864" s="10" t="s">
        <v>8173</v>
      </c>
      <c r="C8864" s="11">
        <v>88.078320000000005</v>
      </c>
      <c r="D8864" s="11">
        <v>72.792000000000002</v>
      </c>
      <c r="E8864" s="13" t="s">
        <v>9832</v>
      </c>
      <c r="F8864" s="14" t="s">
        <v>9831</v>
      </c>
    </row>
    <row r="8865" spans="1:6" x14ac:dyDescent="0.3">
      <c r="A8865" s="12">
        <v>67873</v>
      </c>
      <c r="B8865" s="10" t="s">
        <v>8174</v>
      </c>
      <c r="C8865" s="11">
        <v>101.40768</v>
      </c>
      <c r="D8865" s="11">
        <v>83.808000000000007</v>
      </c>
      <c r="E8865" s="13" t="s">
        <v>9832</v>
      </c>
      <c r="F8865" s="14" t="s">
        <v>9831</v>
      </c>
    </row>
    <row r="8866" spans="1:6" x14ac:dyDescent="0.3">
      <c r="A8866" s="12">
        <v>67876</v>
      </c>
      <c r="B8866" s="10" t="s">
        <v>8175</v>
      </c>
      <c r="C8866" s="11">
        <v>42.601679999999995</v>
      </c>
      <c r="D8866" s="11">
        <v>35.207999999999998</v>
      </c>
      <c r="E8866" s="13" t="s">
        <v>9832</v>
      </c>
      <c r="F8866" s="14" t="s">
        <v>9831</v>
      </c>
    </row>
    <row r="8867" spans="1:6" x14ac:dyDescent="0.3">
      <c r="A8867" s="12">
        <v>67877</v>
      </c>
      <c r="B8867" s="10" t="s">
        <v>8176</v>
      </c>
      <c r="C8867" s="11">
        <v>75.53304</v>
      </c>
      <c r="D8867" s="11">
        <v>62.423999999999999</v>
      </c>
      <c r="E8867" s="13" t="s">
        <v>9832</v>
      </c>
      <c r="F8867" s="14" t="s">
        <v>9831</v>
      </c>
    </row>
    <row r="8868" spans="1:6" x14ac:dyDescent="0.3">
      <c r="A8868" s="12">
        <v>67878</v>
      </c>
      <c r="B8868" s="10" t="s">
        <v>8177</v>
      </c>
      <c r="C8868" s="11">
        <v>1444.2753599999999</v>
      </c>
      <c r="D8868" s="11">
        <v>1193.616</v>
      </c>
      <c r="E8868" s="13" t="s">
        <v>9832</v>
      </c>
      <c r="F8868" s="14" t="s">
        <v>9831</v>
      </c>
    </row>
    <row r="8869" spans="1:6" x14ac:dyDescent="0.3">
      <c r="A8869" s="8">
        <v>67879</v>
      </c>
      <c r="B8869" s="10" t="s">
        <v>8178</v>
      </c>
      <c r="C8869" s="11">
        <v>1851.21288</v>
      </c>
      <c r="D8869" s="11">
        <v>1529.9280000000001</v>
      </c>
      <c r="E8869" s="13" t="s">
        <v>9832</v>
      </c>
      <c r="F8869" s="14" t="s">
        <v>9831</v>
      </c>
    </row>
    <row r="8870" spans="1:6" x14ac:dyDescent="0.3">
      <c r="A8870" s="12">
        <v>67881</v>
      </c>
      <c r="B8870" s="10" t="s">
        <v>4763</v>
      </c>
      <c r="C8870" s="11">
        <v>12191.92128</v>
      </c>
      <c r="D8870" s="11">
        <v>10075.968000000001</v>
      </c>
      <c r="E8870" s="13" t="s">
        <v>9832</v>
      </c>
      <c r="F8870" s="14" t="s">
        <v>9831</v>
      </c>
    </row>
    <row r="8871" spans="1:6" x14ac:dyDescent="0.3">
      <c r="A8871" s="12">
        <v>67882</v>
      </c>
      <c r="B8871" s="10" t="s">
        <v>8179</v>
      </c>
      <c r="C8871" s="11">
        <v>10624.54536</v>
      </c>
      <c r="D8871" s="11">
        <v>8780.616</v>
      </c>
      <c r="E8871" s="13" t="s">
        <v>9832</v>
      </c>
      <c r="F8871" s="14" t="s">
        <v>9831</v>
      </c>
    </row>
    <row r="8872" spans="1:6" x14ac:dyDescent="0.3">
      <c r="A8872" s="12">
        <v>67883</v>
      </c>
      <c r="B8872" s="10" t="s">
        <v>8180</v>
      </c>
      <c r="C8872" s="11">
        <v>1179.2563199999997</v>
      </c>
      <c r="D8872" s="11">
        <v>974.59199999999987</v>
      </c>
      <c r="E8872" s="13" t="s">
        <v>9832</v>
      </c>
      <c r="F8872" s="14" t="s">
        <v>9831</v>
      </c>
    </row>
    <row r="8873" spans="1:6" x14ac:dyDescent="0.3">
      <c r="A8873" s="12">
        <v>67884</v>
      </c>
      <c r="B8873" s="10" t="s">
        <v>8181</v>
      </c>
      <c r="C8873" s="11">
        <v>3934.2520800000002</v>
      </c>
      <c r="D8873" s="11">
        <v>3251.4480000000003</v>
      </c>
      <c r="E8873" s="13" t="s">
        <v>9832</v>
      </c>
      <c r="F8873" s="14" t="s">
        <v>9831</v>
      </c>
    </row>
    <row r="8874" spans="1:6" x14ac:dyDescent="0.3">
      <c r="A8874" s="12">
        <v>67885</v>
      </c>
      <c r="B8874" s="10" t="s">
        <v>8182</v>
      </c>
      <c r="C8874" s="11">
        <v>329.57495999999998</v>
      </c>
      <c r="D8874" s="11">
        <v>272.37599999999998</v>
      </c>
      <c r="E8874" s="13" t="s">
        <v>9832</v>
      </c>
      <c r="F8874" s="14" t="s">
        <v>9831</v>
      </c>
    </row>
    <row r="8875" spans="1:6" x14ac:dyDescent="0.3">
      <c r="A8875" s="12">
        <v>67886</v>
      </c>
      <c r="B8875" s="10" t="s">
        <v>8183</v>
      </c>
      <c r="C8875" s="11">
        <v>5312.4033600000002</v>
      </c>
      <c r="D8875" s="11">
        <v>4390.4160000000002</v>
      </c>
      <c r="E8875" s="13" t="s">
        <v>9832</v>
      </c>
      <c r="F8875" s="14" t="s">
        <v>9831</v>
      </c>
    </row>
    <row r="8876" spans="1:6" x14ac:dyDescent="0.3">
      <c r="A8876" s="12">
        <v>67887</v>
      </c>
      <c r="B8876" s="10" t="s">
        <v>8184</v>
      </c>
      <c r="C8876" s="11">
        <v>3737.9707200000003</v>
      </c>
      <c r="D8876" s="11">
        <v>3089.2320000000004</v>
      </c>
      <c r="E8876" s="13" t="s">
        <v>9832</v>
      </c>
      <c r="F8876" s="14" t="s">
        <v>9831</v>
      </c>
    </row>
    <row r="8877" spans="1:6" x14ac:dyDescent="0.3">
      <c r="A8877" s="12">
        <v>67888</v>
      </c>
      <c r="B8877" s="10" t="s">
        <v>4764</v>
      </c>
      <c r="C8877" s="11">
        <v>1258.7097599999997</v>
      </c>
      <c r="D8877" s="11">
        <v>1040.2559999999999</v>
      </c>
      <c r="E8877" s="13" t="s">
        <v>9832</v>
      </c>
      <c r="F8877" s="14" t="s">
        <v>9831</v>
      </c>
    </row>
    <row r="8878" spans="1:6" x14ac:dyDescent="0.3">
      <c r="A8878" s="12">
        <v>67889</v>
      </c>
      <c r="B8878" s="10" t="s">
        <v>4765</v>
      </c>
      <c r="C8878" s="11">
        <v>2558.1916799999999</v>
      </c>
      <c r="D8878" s="11">
        <v>2114.2080000000001</v>
      </c>
      <c r="E8878" s="13" t="s">
        <v>9832</v>
      </c>
      <c r="F8878" s="14" t="s">
        <v>9831</v>
      </c>
    </row>
    <row r="8879" spans="1:6" x14ac:dyDescent="0.3">
      <c r="A8879" s="12">
        <v>67890</v>
      </c>
      <c r="B8879" s="10" t="s">
        <v>8185</v>
      </c>
      <c r="C8879" s="11">
        <v>1532.6150400000004</v>
      </c>
      <c r="D8879" s="11">
        <v>1266.6240000000003</v>
      </c>
      <c r="E8879" s="13" t="s">
        <v>9832</v>
      </c>
      <c r="F8879" s="14" t="s">
        <v>9831</v>
      </c>
    </row>
    <row r="8880" spans="1:6" x14ac:dyDescent="0.3">
      <c r="A8880" s="12">
        <v>67891</v>
      </c>
      <c r="B8880" s="10" t="s">
        <v>8614</v>
      </c>
      <c r="C8880" s="11">
        <v>178.24752000000001</v>
      </c>
      <c r="D8880" s="11">
        <v>147.31200000000001</v>
      </c>
      <c r="E8880" s="13" t="s">
        <v>9832</v>
      </c>
      <c r="F8880" s="14" t="s">
        <v>9831</v>
      </c>
    </row>
    <row r="8881" spans="1:6" x14ac:dyDescent="0.3">
      <c r="A8881" s="12">
        <v>67892</v>
      </c>
      <c r="B8881" s="10" t="s">
        <v>4766</v>
      </c>
      <c r="C8881" s="11">
        <v>198.11088000000001</v>
      </c>
      <c r="D8881" s="11">
        <v>163.72800000000001</v>
      </c>
      <c r="E8881" s="13" t="s">
        <v>9832</v>
      </c>
      <c r="F8881" s="14" t="s">
        <v>9831</v>
      </c>
    </row>
    <row r="8882" spans="1:6" x14ac:dyDescent="0.3">
      <c r="A8882" s="12">
        <v>67901</v>
      </c>
      <c r="B8882" s="10" t="s">
        <v>8186</v>
      </c>
      <c r="C8882" s="11">
        <v>736.77384000000006</v>
      </c>
      <c r="D8882" s="11">
        <v>608.90400000000011</v>
      </c>
      <c r="E8882" s="13" t="s">
        <v>9832</v>
      </c>
      <c r="F8882" s="14" t="s">
        <v>9831</v>
      </c>
    </row>
    <row r="8883" spans="1:6" x14ac:dyDescent="0.3">
      <c r="A8883" s="12">
        <v>67905</v>
      </c>
      <c r="B8883" s="10" t="s">
        <v>9688</v>
      </c>
      <c r="C8883" s="11">
        <v>3449.9520000000002</v>
      </c>
      <c r="D8883" s="11">
        <v>2851.2000000000003</v>
      </c>
      <c r="E8883" s="13" t="s">
        <v>9832</v>
      </c>
      <c r="F8883" s="14" t="s">
        <v>9831</v>
      </c>
    </row>
    <row r="8884" spans="1:6" x14ac:dyDescent="0.3">
      <c r="A8884" s="12">
        <v>67910</v>
      </c>
      <c r="B8884" s="10" t="s">
        <v>8187</v>
      </c>
      <c r="C8884" s="11">
        <v>181.12247999999997</v>
      </c>
      <c r="D8884" s="11">
        <v>149.68799999999999</v>
      </c>
      <c r="E8884" s="13" t="s">
        <v>9832</v>
      </c>
      <c r="F8884" s="14" t="s">
        <v>9831</v>
      </c>
    </row>
    <row r="8885" spans="1:6" x14ac:dyDescent="0.3">
      <c r="A8885" s="12">
        <v>67912</v>
      </c>
      <c r="B8885" s="10" t="s">
        <v>8188</v>
      </c>
      <c r="C8885" s="11">
        <v>157.07736</v>
      </c>
      <c r="D8885" s="11">
        <v>129.816</v>
      </c>
      <c r="E8885" s="13" t="s">
        <v>9832</v>
      </c>
      <c r="F8885" s="14" t="s">
        <v>9831</v>
      </c>
    </row>
    <row r="8886" spans="1:6" x14ac:dyDescent="0.3">
      <c r="A8886" s="12">
        <v>67913</v>
      </c>
      <c r="B8886" s="10" t="s">
        <v>8189</v>
      </c>
      <c r="C8886" s="11">
        <v>178.77024</v>
      </c>
      <c r="D8886" s="11">
        <v>147.744</v>
      </c>
      <c r="E8886" s="13" t="s">
        <v>9832</v>
      </c>
      <c r="F8886" s="14" t="s">
        <v>9831</v>
      </c>
    </row>
    <row r="8887" spans="1:6" x14ac:dyDescent="0.3">
      <c r="A8887" s="12">
        <v>67914</v>
      </c>
      <c r="B8887" s="10" t="s">
        <v>8190</v>
      </c>
      <c r="C8887" s="11">
        <v>181.64519999999999</v>
      </c>
      <c r="D8887" s="11">
        <v>150.12</v>
      </c>
      <c r="E8887" s="13" t="s">
        <v>9832</v>
      </c>
      <c r="F8887" s="14" t="s">
        <v>9831</v>
      </c>
    </row>
    <row r="8888" spans="1:6" x14ac:dyDescent="0.3">
      <c r="A8888" s="12">
        <v>67915</v>
      </c>
      <c r="B8888" s="10" t="s">
        <v>8191</v>
      </c>
      <c r="C8888" s="11">
        <v>3680.2101600000001</v>
      </c>
      <c r="D8888" s="11">
        <v>3041.4960000000001</v>
      </c>
      <c r="E8888" s="13" t="s">
        <v>9830</v>
      </c>
      <c r="F8888" s="14" t="s">
        <v>9831</v>
      </c>
    </row>
    <row r="8889" spans="1:6" x14ac:dyDescent="0.3">
      <c r="A8889" s="12">
        <v>67923</v>
      </c>
      <c r="B8889" s="10" t="s">
        <v>8192</v>
      </c>
      <c r="C8889" s="11">
        <v>8638.9934400000002</v>
      </c>
      <c r="D8889" s="11">
        <v>7139.6640000000007</v>
      </c>
      <c r="E8889" s="13" t="s">
        <v>9832</v>
      </c>
      <c r="F8889" s="14" t="s">
        <v>9831</v>
      </c>
    </row>
    <row r="8890" spans="1:6" x14ac:dyDescent="0.3">
      <c r="A8890" s="12">
        <v>67924</v>
      </c>
      <c r="B8890" s="10" t="s">
        <v>8193</v>
      </c>
      <c r="C8890" s="11">
        <v>12353.180399999999</v>
      </c>
      <c r="D8890" s="11">
        <v>10209.24</v>
      </c>
      <c r="E8890" s="13" t="s">
        <v>9832</v>
      </c>
      <c r="F8890" s="14" t="s">
        <v>9831</v>
      </c>
    </row>
    <row r="8891" spans="1:6" x14ac:dyDescent="0.3">
      <c r="A8891" s="12">
        <v>67925</v>
      </c>
      <c r="B8891" s="10" t="s">
        <v>8194</v>
      </c>
      <c r="C8891" s="11">
        <v>16091.151119999997</v>
      </c>
      <c r="D8891" s="11">
        <v>13298.471999999998</v>
      </c>
      <c r="E8891" s="13" t="s">
        <v>9832</v>
      </c>
      <c r="F8891" s="14" t="s">
        <v>9831</v>
      </c>
    </row>
    <row r="8892" spans="1:6" x14ac:dyDescent="0.3">
      <c r="A8892" s="12">
        <v>67929</v>
      </c>
      <c r="B8892" s="10" t="s">
        <v>8195</v>
      </c>
      <c r="C8892" s="11">
        <v>23652.818640000005</v>
      </c>
      <c r="D8892" s="11">
        <v>19547.784000000003</v>
      </c>
      <c r="E8892" s="13" t="s">
        <v>9832</v>
      </c>
      <c r="F8892" s="14" t="s">
        <v>9831</v>
      </c>
    </row>
    <row r="8893" spans="1:6" x14ac:dyDescent="0.3">
      <c r="A8893" s="12">
        <v>67930</v>
      </c>
      <c r="B8893" s="10" t="s">
        <v>8196</v>
      </c>
      <c r="C8893" s="11">
        <v>20790.665280000001</v>
      </c>
      <c r="D8893" s="11">
        <v>17182.368000000002</v>
      </c>
      <c r="E8893" s="13" t="s">
        <v>9832</v>
      </c>
      <c r="F8893" s="14" t="s">
        <v>9831</v>
      </c>
    </row>
    <row r="8894" spans="1:6" x14ac:dyDescent="0.3">
      <c r="A8894" s="12">
        <v>67931</v>
      </c>
      <c r="B8894" s="10" t="s">
        <v>8197</v>
      </c>
      <c r="C8894" s="11">
        <v>20790.665280000001</v>
      </c>
      <c r="D8894" s="11">
        <v>17182.368000000002</v>
      </c>
      <c r="E8894" s="13" t="s">
        <v>9832</v>
      </c>
      <c r="F8894" s="14" t="s">
        <v>9831</v>
      </c>
    </row>
    <row r="8895" spans="1:6" x14ac:dyDescent="0.3">
      <c r="A8895" s="12">
        <v>67932</v>
      </c>
      <c r="B8895" s="10" t="s">
        <v>8198</v>
      </c>
      <c r="C8895" s="11">
        <v>20790.665280000001</v>
      </c>
      <c r="D8895" s="11">
        <v>17182.368000000002</v>
      </c>
      <c r="E8895" s="13" t="s">
        <v>9832</v>
      </c>
      <c r="F8895" s="14" t="s">
        <v>9831</v>
      </c>
    </row>
    <row r="8896" spans="1:6" x14ac:dyDescent="0.3">
      <c r="A8896" s="12">
        <v>67933</v>
      </c>
      <c r="B8896" s="10" t="s">
        <v>8199</v>
      </c>
      <c r="C8896" s="11">
        <v>20790.665280000001</v>
      </c>
      <c r="D8896" s="11">
        <v>17182.368000000002</v>
      </c>
      <c r="E8896" s="13" t="s">
        <v>9832</v>
      </c>
      <c r="F8896" s="14" t="s">
        <v>9831</v>
      </c>
    </row>
    <row r="8897" spans="1:6" x14ac:dyDescent="0.3">
      <c r="A8897" s="12">
        <v>67934</v>
      </c>
      <c r="B8897" s="10" t="s">
        <v>8200</v>
      </c>
      <c r="C8897" s="11">
        <v>20790.665280000001</v>
      </c>
      <c r="D8897" s="11">
        <v>17182.368000000002</v>
      </c>
      <c r="E8897" s="13" t="s">
        <v>9832</v>
      </c>
      <c r="F8897" s="14" t="s">
        <v>9831</v>
      </c>
    </row>
    <row r="8898" spans="1:6" x14ac:dyDescent="0.3">
      <c r="A8898" s="12">
        <v>67935</v>
      </c>
      <c r="B8898" s="10" t="s">
        <v>8201</v>
      </c>
      <c r="C8898" s="11">
        <v>20790.665280000001</v>
      </c>
      <c r="D8898" s="11">
        <v>17182.368000000002</v>
      </c>
      <c r="E8898" s="13" t="s">
        <v>9832</v>
      </c>
      <c r="F8898" s="14" t="s">
        <v>9831</v>
      </c>
    </row>
    <row r="8899" spans="1:6" x14ac:dyDescent="0.3">
      <c r="A8899" s="12">
        <v>67936</v>
      </c>
      <c r="B8899" s="10" t="s">
        <v>8202</v>
      </c>
      <c r="C8899" s="11">
        <v>20790.665280000001</v>
      </c>
      <c r="D8899" s="11">
        <v>17182.368000000002</v>
      </c>
      <c r="E8899" s="13" t="s">
        <v>9832</v>
      </c>
      <c r="F8899" s="14" t="s">
        <v>9831</v>
      </c>
    </row>
    <row r="8900" spans="1:6" x14ac:dyDescent="0.3">
      <c r="A8900" s="12">
        <v>67937</v>
      </c>
      <c r="B8900" s="10" t="s">
        <v>8203</v>
      </c>
      <c r="C8900" s="11">
        <v>20790.665280000001</v>
      </c>
      <c r="D8900" s="11">
        <v>17182.368000000002</v>
      </c>
      <c r="E8900" s="13" t="s">
        <v>9832</v>
      </c>
      <c r="F8900" s="14" t="s">
        <v>9831</v>
      </c>
    </row>
    <row r="8901" spans="1:6" x14ac:dyDescent="0.3">
      <c r="A8901" s="12">
        <v>67938</v>
      </c>
      <c r="B8901" s="10" t="s">
        <v>8204</v>
      </c>
      <c r="C8901" s="11">
        <v>20790.665280000001</v>
      </c>
      <c r="D8901" s="11">
        <v>17182.368000000002</v>
      </c>
      <c r="E8901" s="13" t="s">
        <v>9832</v>
      </c>
      <c r="F8901" s="14" t="s">
        <v>9831</v>
      </c>
    </row>
    <row r="8902" spans="1:6" x14ac:dyDescent="0.3">
      <c r="A8902" s="12">
        <v>67941</v>
      </c>
      <c r="B8902" s="10" t="s">
        <v>8205</v>
      </c>
      <c r="C8902" s="11">
        <v>10162.983600000001</v>
      </c>
      <c r="D8902" s="11">
        <v>8399.1600000000017</v>
      </c>
      <c r="E8902" s="13" t="s">
        <v>9832</v>
      </c>
      <c r="F8902" s="14" t="s">
        <v>9831</v>
      </c>
    </row>
    <row r="8903" spans="1:6" x14ac:dyDescent="0.3">
      <c r="A8903" s="12">
        <v>67942</v>
      </c>
      <c r="B8903" s="10" t="s">
        <v>8206</v>
      </c>
      <c r="C8903" s="11">
        <v>15400.11528</v>
      </c>
      <c r="D8903" s="11">
        <v>12727.368</v>
      </c>
      <c r="E8903" s="13" t="s">
        <v>9832</v>
      </c>
      <c r="F8903" s="14" t="s">
        <v>9831</v>
      </c>
    </row>
    <row r="8904" spans="1:6" x14ac:dyDescent="0.3">
      <c r="A8904" s="12">
        <v>67943</v>
      </c>
      <c r="B8904" s="10" t="s">
        <v>8207</v>
      </c>
      <c r="C8904" s="11">
        <v>15400.11528</v>
      </c>
      <c r="D8904" s="11">
        <v>12727.368</v>
      </c>
      <c r="E8904" s="13" t="s">
        <v>9832</v>
      </c>
      <c r="F8904" s="14" t="s">
        <v>9831</v>
      </c>
    </row>
    <row r="8905" spans="1:6" x14ac:dyDescent="0.3">
      <c r="A8905" s="12">
        <v>67944</v>
      </c>
      <c r="B8905" s="10" t="s">
        <v>8208</v>
      </c>
      <c r="C8905" s="11">
        <v>15400.11528</v>
      </c>
      <c r="D8905" s="11">
        <v>12727.368</v>
      </c>
      <c r="E8905" s="13" t="s">
        <v>9832</v>
      </c>
      <c r="F8905" s="14" t="s">
        <v>9831</v>
      </c>
    </row>
    <row r="8906" spans="1:6" x14ac:dyDescent="0.3">
      <c r="A8906" s="12">
        <v>67952</v>
      </c>
      <c r="B8906" s="10" t="s">
        <v>8209</v>
      </c>
      <c r="C8906" s="11">
        <v>15400.11528</v>
      </c>
      <c r="D8906" s="11">
        <v>12727.368</v>
      </c>
      <c r="E8906" s="13" t="s">
        <v>9832</v>
      </c>
      <c r="F8906" s="14" t="s">
        <v>9831</v>
      </c>
    </row>
    <row r="8907" spans="1:6" x14ac:dyDescent="0.3">
      <c r="A8907" s="12">
        <v>67954</v>
      </c>
      <c r="B8907" s="10" t="s">
        <v>8210</v>
      </c>
      <c r="C8907" s="11">
        <v>15400.11528</v>
      </c>
      <c r="D8907" s="11">
        <v>12727.368</v>
      </c>
      <c r="E8907" s="13" t="s">
        <v>9832</v>
      </c>
      <c r="F8907" s="14" t="s">
        <v>9831</v>
      </c>
    </row>
    <row r="8908" spans="1:6" x14ac:dyDescent="0.3">
      <c r="A8908" s="12">
        <v>67956</v>
      </c>
      <c r="B8908" s="10" t="s">
        <v>8211</v>
      </c>
      <c r="C8908" s="11">
        <v>15400.11528</v>
      </c>
      <c r="D8908" s="11">
        <v>12727.368</v>
      </c>
      <c r="E8908" s="13" t="s">
        <v>9832</v>
      </c>
      <c r="F8908" s="14" t="s">
        <v>9831</v>
      </c>
    </row>
    <row r="8909" spans="1:6" x14ac:dyDescent="0.3">
      <c r="A8909" s="12">
        <v>67957</v>
      </c>
      <c r="B8909" s="10" t="s">
        <v>8212</v>
      </c>
      <c r="C8909" s="11">
        <v>15400.11528</v>
      </c>
      <c r="D8909" s="11">
        <v>12727.368</v>
      </c>
      <c r="E8909" s="13" t="s">
        <v>9832</v>
      </c>
      <c r="F8909" s="14" t="s">
        <v>9831</v>
      </c>
    </row>
    <row r="8910" spans="1:6" x14ac:dyDescent="0.3">
      <c r="A8910" s="12">
        <v>67959</v>
      </c>
      <c r="B8910" s="10" t="s">
        <v>8213</v>
      </c>
      <c r="C8910" s="11">
        <v>23678.170559999999</v>
      </c>
      <c r="D8910" s="11">
        <v>19568.736000000001</v>
      </c>
      <c r="E8910" s="13" t="s">
        <v>9832</v>
      </c>
      <c r="F8910" s="14" t="s">
        <v>9831</v>
      </c>
    </row>
    <row r="8911" spans="1:6" x14ac:dyDescent="0.3">
      <c r="A8911" s="12">
        <v>67960</v>
      </c>
      <c r="B8911" s="10" t="s">
        <v>8214</v>
      </c>
      <c r="C8911" s="11">
        <v>23678.170559999999</v>
      </c>
      <c r="D8911" s="11">
        <v>19568.736000000001</v>
      </c>
      <c r="E8911" s="13" t="s">
        <v>9832</v>
      </c>
      <c r="F8911" s="14" t="s">
        <v>9831</v>
      </c>
    </row>
    <row r="8912" spans="1:6" x14ac:dyDescent="0.3">
      <c r="A8912" s="12">
        <v>67961</v>
      </c>
      <c r="B8912" s="10" t="s">
        <v>8215</v>
      </c>
      <c r="C8912" s="11">
        <v>23678.170559999999</v>
      </c>
      <c r="D8912" s="11">
        <v>19568.736000000001</v>
      </c>
      <c r="E8912" s="13" t="s">
        <v>9832</v>
      </c>
      <c r="F8912" s="14" t="s">
        <v>9831</v>
      </c>
    </row>
    <row r="8913" spans="1:6" x14ac:dyDescent="0.3">
      <c r="A8913" s="12">
        <v>67962</v>
      </c>
      <c r="B8913" s="10" t="s">
        <v>8216</v>
      </c>
      <c r="C8913" s="11">
        <v>23678.170559999999</v>
      </c>
      <c r="D8913" s="11">
        <v>19568.736000000001</v>
      </c>
      <c r="E8913" s="13" t="s">
        <v>9832</v>
      </c>
      <c r="F8913" s="14" t="s">
        <v>9831</v>
      </c>
    </row>
    <row r="8914" spans="1:6" x14ac:dyDescent="0.3">
      <c r="A8914" s="12">
        <v>67963</v>
      </c>
      <c r="B8914" s="10" t="s">
        <v>8217</v>
      </c>
      <c r="C8914" s="11">
        <v>23678.170559999999</v>
      </c>
      <c r="D8914" s="11">
        <v>19568.736000000001</v>
      </c>
      <c r="E8914" s="13" t="s">
        <v>9832</v>
      </c>
      <c r="F8914" s="14" t="s">
        <v>9831</v>
      </c>
    </row>
    <row r="8915" spans="1:6" x14ac:dyDescent="0.3">
      <c r="A8915" s="12">
        <v>67964</v>
      </c>
      <c r="B8915" s="10" t="s">
        <v>8218</v>
      </c>
      <c r="C8915" s="11">
        <v>23678.170559999999</v>
      </c>
      <c r="D8915" s="11">
        <v>19568.736000000001</v>
      </c>
      <c r="E8915" s="13" t="s">
        <v>9832</v>
      </c>
      <c r="F8915" s="14" t="s">
        <v>9831</v>
      </c>
    </row>
    <row r="8916" spans="1:6" x14ac:dyDescent="0.3">
      <c r="A8916" s="12">
        <v>67965</v>
      </c>
      <c r="B8916" s="10" t="s">
        <v>8219</v>
      </c>
      <c r="C8916" s="11">
        <v>23678.170559999999</v>
      </c>
      <c r="D8916" s="11">
        <v>19568.736000000001</v>
      </c>
      <c r="E8916" s="13" t="s">
        <v>9832</v>
      </c>
      <c r="F8916" s="14" t="s">
        <v>9831</v>
      </c>
    </row>
    <row r="8917" spans="1:6" x14ac:dyDescent="0.3">
      <c r="A8917" s="12">
        <v>67966</v>
      </c>
      <c r="B8917" s="10" t="s">
        <v>8220</v>
      </c>
      <c r="C8917" s="11">
        <v>23678.170559999999</v>
      </c>
      <c r="D8917" s="11">
        <v>19568.736000000001</v>
      </c>
      <c r="E8917" s="13" t="s">
        <v>9832</v>
      </c>
      <c r="F8917" s="14" t="s">
        <v>9831</v>
      </c>
    </row>
    <row r="8918" spans="1:6" x14ac:dyDescent="0.3">
      <c r="A8918" s="12">
        <v>67967</v>
      </c>
      <c r="B8918" s="10" t="s">
        <v>8221</v>
      </c>
      <c r="C8918" s="11">
        <v>23678.170559999999</v>
      </c>
      <c r="D8918" s="11">
        <v>19568.736000000001</v>
      </c>
      <c r="E8918" s="13" t="s">
        <v>9832</v>
      </c>
      <c r="F8918" s="14" t="s">
        <v>9831</v>
      </c>
    </row>
    <row r="8919" spans="1:6" x14ac:dyDescent="0.3">
      <c r="A8919" s="12">
        <v>67968</v>
      </c>
      <c r="B8919" s="10" t="s">
        <v>8222</v>
      </c>
      <c r="C8919" s="11">
        <v>23678.170559999999</v>
      </c>
      <c r="D8919" s="11">
        <v>19568.736000000001</v>
      </c>
      <c r="E8919" s="13" t="s">
        <v>9832</v>
      </c>
      <c r="F8919" s="14" t="s">
        <v>9831</v>
      </c>
    </row>
    <row r="8920" spans="1:6" x14ac:dyDescent="0.3">
      <c r="A8920" s="12">
        <v>68753</v>
      </c>
      <c r="B8920" s="10" t="s">
        <v>8638</v>
      </c>
      <c r="C8920" s="11">
        <v>6123.1420800000005</v>
      </c>
      <c r="D8920" s="11">
        <v>5060.4480000000003</v>
      </c>
      <c r="E8920" s="13" t="s">
        <v>9832</v>
      </c>
      <c r="F8920" s="14" t="s">
        <v>9831</v>
      </c>
    </row>
    <row r="8921" spans="1:6" x14ac:dyDescent="0.3">
      <c r="A8921" s="12">
        <v>68754</v>
      </c>
      <c r="B8921" s="10" t="s">
        <v>4767</v>
      </c>
      <c r="C8921" s="11">
        <v>2593.998</v>
      </c>
      <c r="D8921" s="11">
        <v>2143.8000000000002</v>
      </c>
      <c r="E8921" s="13" t="s">
        <v>9830</v>
      </c>
      <c r="F8921" s="14" t="s">
        <v>9831</v>
      </c>
    </row>
    <row r="8922" spans="1:6" x14ac:dyDescent="0.3">
      <c r="A8922" s="12">
        <v>68756</v>
      </c>
      <c r="B8922" s="10" t="s">
        <v>4768</v>
      </c>
      <c r="C8922" s="11">
        <v>8466.2344799999992</v>
      </c>
      <c r="D8922" s="11">
        <v>6996.8879999999999</v>
      </c>
      <c r="E8922" s="13" t="s">
        <v>9830</v>
      </c>
      <c r="F8922" s="14" t="s">
        <v>9831</v>
      </c>
    </row>
    <row r="8923" spans="1:6" x14ac:dyDescent="0.3">
      <c r="A8923" s="12">
        <v>68757</v>
      </c>
      <c r="B8923" s="10" t="s">
        <v>8223</v>
      </c>
      <c r="C8923" s="11">
        <v>330.88175999999999</v>
      </c>
      <c r="D8923" s="11">
        <v>273.45600000000002</v>
      </c>
      <c r="E8923" s="13" t="s">
        <v>9832</v>
      </c>
      <c r="F8923" s="14" t="s">
        <v>9831</v>
      </c>
    </row>
    <row r="8924" spans="1:6" x14ac:dyDescent="0.3">
      <c r="A8924" s="12">
        <v>68760</v>
      </c>
      <c r="B8924" s="10" t="s">
        <v>8224</v>
      </c>
      <c r="C8924" s="11">
        <v>477.76607999999999</v>
      </c>
      <c r="D8924" s="11">
        <v>394.84800000000001</v>
      </c>
      <c r="E8924" s="13" t="s">
        <v>9832</v>
      </c>
      <c r="F8924" s="14" t="s">
        <v>9831</v>
      </c>
    </row>
    <row r="8925" spans="1:6" x14ac:dyDescent="0.3">
      <c r="A8925" s="12">
        <v>68761</v>
      </c>
      <c r="B8925" s="10" t="s">
        <v>8225</v>
      </c>
      <c r="C8925" s="11">
        <v>351.79056000000003</v>
      </c>
      <c r="D8925" s="11">
        <v>290.73600000000005</v>
      </c>
      <c r="E8925" s="13" t="s">
        <v>9832</v>
      </c>
      <c r="F8925" s="14" t="s">
        <v>9831</v>
      </c>
    </row>
    <row r="8926" spans="1:6" x14ac:dyDescent="0.3">
      <c r="A8926" s="12">
        <v>68763</v>
      </c>
      <c r="B8926" s="10" t="s">
        <v>8226</v>
      </c>
      <c r="C8926" s="11">
        <v>47486.23704</v>
      </c>
      <c r="D8926" s="11">
        <v>39244.824000000001</v>
      </c>
      <c r="E8926" s="13" t="s">
        <v>9832</v>
      </c>
      <c r="F8926" s="14" t="s">
        <v>9831</v>
      </c>
    </row>
    <row r="8927" spans="1:6" x14ac:dyDescent="0.3">
      <c r="A8927" s="12">
        <v>68764</v>
      </c>
      <c r="B8927" s="10" t="s">
        <v>8227</v>
      </c>
      <c r="C8927" s="11">
        <v>248.03064000000001</v>
      </c>
      <c r="D8927" s="11">
        <v>204.98400000000001</v>
      </c>
      <c r="E8927" s="13" t="s">
        <v>9832</v>
      </c>
      <c r="F8927" s="14" t="s">
        <v>9831</v>
      </c>
    </row>
    <row r="8928" spans="1:6" x14ac:dyDescent="0.3">
      <c r="A8928" s="12">
        <v>68765</v>
      </c>
      <c r="B8928" s="10" t="s">
        <v>8228</v>
      </c>
      <c r="C8928" s="11">
        <v>16017.70896</v>
      </c>
      <c r="D8928" s="11">
        <v>13237.776</v>
      </c>
      <c r="E8928" s="13" t="s">
        <v>9832</v>
      </c>
      <c r="F8928" s="14" t="s">
        <v>9831</v>
      </c>
    </row>
    <row r="8929" spans="1:6" x14ac:dyDescent="0.3">
      <c r="A8929" s="12">
        <v>68766</v>
      </c>
      <c r="B8929" s="10" t="s">
        <v>8229</v>
      </c>
      <c r="C8929" s="11">
        <v>174.84984000000003</v>
      </c>
      <c r="D8929" s="11">
        <v>144.50400000000002</v>
      </c>
      <c r="E8929" s="13" t="s">
        <v>9832</v>
      </c>
      <c r="F8929" s="14" t="s">
        <v>9831</v>
      </c>
    </row>
    <row r="8930" spans="1:6" x14ac:dyDescent="0.3">
      <c r="A8930" s="12">
        <v>68767</v>
      </c>
      <c r="B8930" s="10" t="s">
        <v>8230</v>
      </c>
      <c r="C8930" s="11">
        <v>700.70615999999995</v>
      </c>
      <c r="D8930" s="11">
        <v>579.096</v>
      </c>
      <c r="E8930" s="13" t="s">
        <v>9832</v>
      </c>
      <c r="F8930" s="14" t="s">
        <v>9831</v>
      </c>
    </row>
    <row r="8931" spans="1:6" x14ac:dyDescent="0.3">
      <c r="A8931" s="12">
        <v>68768</v>
      </c>
      <c r="B8931" s="10" t="s">
        <v>8231</v>
      </c>
      <c r="C8931" s="11">
        <v>1306.0159200000001</v>
      </c>
      <c r="D8931" s="11">
        <v>1079.3520000000001</v>
      </c>
      <c r="E8931" s="13" t="s">
        <v>9832</v>
      </c>
      <c r="F8931" s="14" t="s">
        <v>9831</v>
      </c>
    </row>
    <row r="8932" spans="1:6" x14ac:dyDescent="0.3">
      <c r="A8932" s="12">
        <v>68769</v>
      </c>
      <c r="B8932" s="10" t="s">
        <v>8232</v>
      </c>
      <c r="C8932" s="11">
        <v>1218.4603199999999</v>
      </c>
      <c r="D8932" s="11">
        <v>1006.992</v>
      </c>
      <c r="E8932" s="13" t="s">
        <v>9832</v>
      </c>
      <c r="F8932" s="14" t="s">
        <v>9831</v>
      </c>
    </row>
    <row r="8933" spans="1:6" x14ac:dyDescent="0.3">
      <c r="A8933" s="12">
        <v>68770</v>
      </c>
      <c r="B8933" s="10" t="s">
        <v>8233</v>
      </c>
      <c r="C8933" s="11">
        <v>8025.8428799999992</v>
      </c>
      <c r="D8933" s="11">
        <v>6632.9279999999999</v>
      </c>
      <c r="E8933" s="13" t="s">
        <v>9832</v>
      </c>
      <c r="F8933" s="14" t="s">
        <v>9831</v>
      </c>
    </row>
    <row r="8934" spans="1:6" x14ac:dyDescent="0.3">
      <c r="A8934" s="12">
        <v>68771</v>
      </c>
      <c r="B8934" s="10" t="s">
        <v>8234</v>
      </c>
      <c r="C8934" s="11">
        <v>4445.7335999999996</v>
      </c>
      <c r="D8934" s="11">
        <v>3674.16</v>
      </c>
      <c r="E8934" s="13" t="s">
        <v>9832</v>
      </c>
      <c r="F8934" s="14" t="s">
        <v>9831</v>
      </c>
    </row>
    <row r="8935" spans="1:6" x14ac:dyDescent="0.3">
      <c r="A8935" s="12">
        <v>68772</v>
      </c>
      <c r="B8935" s="10" t="s">
        <v>8235</v>
      </c>
      <c r="C8935" s="11">
        <v>6293.8101600000009</v>
      </c>
      <c r="D8935" s="11">
        <v>5201.496000000001</v>
      </c>
      <c r="E8935" s="13" t="s">
        <v>9832</v>
      </c>
      <c r="F8935" s="14" t="s">
        <v>9831</v>
      </c>
    </row>
    <row r="8936" spans="1:6" x14ac:dyDescent="0.3">
      <c r="A8936" s="12">
        <v>68773</v>
      </c>
      <c r="B8936" s="10" t="s">
        <v>8236</v>
      </c>
      <c r="C8936" s="11">
        <v>266.84856000000002</v>
      </c>
      <c r="D8936" s="11">
        <v>220.53600000000003</v>
      </c>
      <c r="E8936" s="13" t="s">
        <v>9832</v>
      </c>
      <c r="F8936" s="14" t="s">
        <v>9831</v>
      </c>
    </row>
    <row r="8937" spans="1:6" x14ac:dyDescent="0.3">
      <c r="A8937" s="12">
        <v>68774</v>
      </c>
      <c r="B8937" s="10" t="s">
        <v>8237</v>
      </c>
      <c r="C8937" s="11">
        <v>453.98232000000002</v>
      </c>
      <c r="D8937" s="11">
        <v>375.19200000000001</v>
      </c>
      <c r="E8937" s="13" t="s">
        <v>9832</v>
      </c>
      <c r="F8937" s="14" t="s">
        <v>9831</v>
      </c>
    </row>
    <row r="8938" spans="1:6" x14ac:dyDescent="0.3">
      <c r="A8938" s="12">
        <v>68775</v>
      </c>
      <c r="B8938" s="10" t="s">
        <v>8238</v>
      </c>
      <c r="C8938" s="11">
        <v>243.58752000000001</v>
      </c>
      <c r="D8938" s="11">
        <v>201.31200000000001</v>
      </c>
      <c r="E8938" s="13" t="s">
        <v>9832</v>
      </c>
      <c r="F8938" s="14" t="s">
        <v>9831</v>
      </c>
    </row>
    <row r="8939" spans="1:6" x14ac:dyDescent="0.3">
      <c r="A8939" s="12">
        <v>68777</v>
      </c>
      <c r="B8939" s="10" t="s">
        <v>8239</v>
      </c>
      <c r="C8939" s="11">
        <v>2476.1246399999995</v>
      </c>
      <c r="D8939" s="11">
        <v>2046.3839999999998</v>
      </c>
      <c r="E8939" s="13" t="s">
        <v>9832</v>
      </c>
      <c r="F8939" s="14" t="s">
        <v>9831</v>
      </c>
    </row>
    <row r="8940" spans="1:6" x14ac:dyDescent="0.3">
      <c r="A8940" s="12">
        <v>68778</v>
      </c>
      <c r="B8940" s="10" t="s">
        <v>8240</v>
      </c>
      <c r="C8940" s="11">
        <v>6964.7212800000007</v>
      </c>
      <c r="D8940" s="11">
        <v>5755.9680000000008</v>
      </c>
      <c r="E8940" s="13" t="s">
        <v>9832</v>
      </c>
      <c r="F8940" s="14" t="s">
        <v>9831</v>
      </c>
    </row>
    <row r="8941" spans="1:6" x14ac:dyDescent="0.3">
      <c r="A8941" s="12">
        <v>68779</v>
      </c>
      <c r="B8941" s="10" t="s">
        <v>8241</v>
      </c>
      <c r="C8941" s="11">
        <v>11867.57352</v>
      </c>
      <c r="D8941" s="11">
        <v>9807.9120000000003</v>
      </c>
      <c r="E8941" s="13" t="s">
        <v>9832</v>
      </c>
      <c r="F8941" s="14" t="s">
        <v>9831</v>
      </c>
    </row>
    <row r="8942" spans="1:6" x14ac:dyDescent="0.3">
      <c r="A8942" s="12">
        <v>68780</v>
      </c>
      <c r="B8942" s="10" t="s">
        <v>8242</v>
      </c>
      <c r="C8942" s="11">
        <v>1020.6107999999998</v>
      </c>
      <c r="D8942" s="11">
        <v>843.4799999999999</v>
      </c>
      <c r="E8942" s="13" t="s">
        <v>9832</v>
      </c>
      <c r="F8942" s="14" t="s">
        <v>9831</v>
      </c>
    </row>
    <row r="8943" spans="1:6" x14ac:dyDescent="0.3">
      <c r="A8943" s="12">
        <v>68781</v>
      </c>
      <c r="B8943" s="10" t="s">
        <v>8243</v>
      </c>
      <c r="C8943" s="11">
        <v>1020.6107999999998</v>
      </c>
      <c r="D8943" s="11">
        <v>843.4799999999999</v>
      </c>
      <c r="E8943" s="13" t="s">
        <v>9832</v>
      </c>
      <c r="F8943" s="14" t="s">
        <v>9831</v>
      </c>
    </row>
    <row r="8944" spans="1:6" x14ac:dyDescent="0.3">
      <c r="A8944" s="12">
        <v>68782</v>
      </c>
      <c r="B8944" s="10" t="s">
        <v>8244</v>
      </c>
      <c r="C8944" s="11">
        <v>8264.9872799999994</v>
      </c>
      <c r="D8944" s="11">
        <v>6830.5680000000002</v>
      </c>
      <c r="E8944" s="13" t="s">
        <v>9832</v>
      </c>
      <c r="F8944" s="14" t="s">
        <v>9831</v>
      </c>
    </row>
    <row r="8945" spans="1:6" x14ac:dyDescent="0.3">
      <c r="A8945" s="12">
        <v>68785</v>
      </c>
      <c r="B8945" s="10" t="s">
        <v>8245</v>
      </c>
      <c r="C8945" s="11">
        <v>57.499200000000002</v>
      </c>
      <c r="D8945" s="11">
        <v>47.52</v>
      </c>
      <c r="E8945" s="13" t="s">
        <v>9832</v>
      </c>
      <c r="F8945" s="14" t="s">
        <v>9831</v>
      </c>
    </row>
    <row r="8946" spans="1:6" x14ac:dyDescent="0.3">
      <c r="A8946" s="12">
        <v>68786</v>
      </c>
      <c r="B8946" s="10" t="s">
        <v>8246</v>
      </c>
      <c r="C8946" s="11">
        <v>2494.6812000000004</v>
      </c>
      <c r="D8946" s="11">
        <v>2061.7200000000003</v>
      </c>
      <c r="E8946" s="13" t="s">
        <v>9832</v>
      </c>
      <c r="F8946" s="14" t="s">
        <v>9831</v>
      </c>
    </row>
    <row r="8947" spans="1:6" x14ac:dyDescent="0.3">
      <c r="A8947" s="12">
        <v>68789</v>
      </c>
      <c r="B8947" s="10" t="s">
        <v>8247</v>
      </c>
      <c r="C8947" s="11">
        <v>802.63656000000003</v>
      </c>
      <c r="D8947" s="11">
        <v>663.33600000000001</v>
      </c>
      <c r="E8947" s="13" t="s">
        <v>9832</v>
      </c>
      <c r="F8947" s="14" t="s">
        <v>9831</v>
      </c>
    </row>
    <row r="8948" spans="1:6" x14ac:dyDescent="0.3">
      <c r="A8948" s="12">
        <v>68790</v>
      </c>
      <c r="B8948" s="10" t="s">
        <v>8853</v>
      </c>
      <c r="C8948" s="11">
        <v>433.07352000000003</v>
      </c>
      <c r="D8948" s="11">
        <v>357.91200000000003</v>
      </c>
      <c r="E8948" s="13" t="s">
        <v>9832</v>
      </c>
      <c r="F8948" s="14" t="s">
        <v>9831</v>
      </c>
    </row>
    <row r="8949" spans="1:6" x14ac:dyDescent="0.3">
      <c r="A8949" s="12">
        <v>68791</v>
      </c>
      <c r="B8949" s="10" t="s">
        <v>8854</v>
      </c>
      <c r="C8949" s="11">
        <v>175.63392000000002</v>
      </c>
      <c r="D8949" s="11">
        <v>145.15200000000002</v>
      </c>
      <c r="E8949" s="13" t="s">
        <v>9832</v>
      </c>
      <c r="F8949" s="14" t="s">
        <v>9831</v>
      </c>
    </row>
    <row r="8950" spans="1:6" x14ac:dyDescent="0.3">
      <c r="A8950" s="12">
        <v>68793</v>
      </c>
      <c r="B8950" s="10" t="s">
        <v>8248</v>
      </c>
      <c r="C8950" s="11">
        <v>1093.7916000000002</v>
      </c>
      <c r="D8950" s="11">
        <v>903.96000000000015</v>
      </c>
      <c r="E8950" s="13" t="s">
        <v>9832</v>
      </c>
      <c r="F8950" s="14" t="s">
        <v>9831</v>
      </c>
    </row>
    <row r="8951" spans="1:6" x14ac:dyDescent="0.3">
      <c r="A8951" s="12">
        <v>68796</v>
      </c>
      <c r="B8951" s="10" t="s">
        <v>8249</v>
      </c>
      <c r="C8951" s="11">
        <v>1803.9067200000002</v>
      </c>
      <c r="D8951" s="11">
        <v>1490.8320000000001</v>
      </c>
      <c r="E8951" s="13" t="s">
        <v>9832</v>
      </c>
      <c r="F8951" s="14" t="s">
        <v>9831</v>
      </c>
    </row>
    <row r="8952" spans="1:6" x14ac:dyDescent="0.3">
      <c r="A8952" s="12">
        <v>68797</v>
      </c>
      <c r="B8952" s="10" t="s">
        <v>8250</v>
      </c>
      <c r="C8952" s="11">
        <v>3286.6020000000003</v>
      </c>
      <c r="D8952" s="11">
        <v>2716.2000000000003</v>
      </c>
      <c r="E8952" s="13" t="s">
        <v>9832</v>
      </c>
      <c r="F8952" s="14" t="s">
        <v>9831</v>
      </c>
    </row>
    <row r="8953" spans="1:6" x14ac:dyDescent="0.3">
      <c r="A8953" s="12">
        <v>68912</v>
      </c>
      <c r="B8953" s="10" t="s">
        <v>8251</v>
      </c>
      <c r="C8953" s="11">
        <v>2846.2104000000004</v>
      </c>
      <c r="D8953" s="11">
        <v>2352.2400000000002</v>
      </c>
      <c r="E8953" s="13" t="s">
        <v>9832</v>
      </c>
      <c r="F8953" s="14" t="s">
        <v>9831</v>
      </c>
    </row>
    <row r="8954" spans="1:6" x14ac:dyDescent="0.3">
      <c r="A8954" s="12">
        <v>68913</v>
      </c>
      <c r="B8954" s="10" t="s">
        <v>8252</v>
      </c>
      <c r="C8954" s="11">
        <v>1501.5132000000003</v>
      </c>
      <c r="D8954" s="11">
        <v>1240.9200000000003</v>
      </c>
      <c r="E8954" s="13" t="s">
        <v>9832</v>
      </c>
      <c r="F8954" s="14" t="s">
        <v>9831</v>
      </c>
    </row>
    <row r="8955" spans="1:6" x14ac:dyDescent="0.3">
      <c r="A8955" s="12">
        <v>68914</v>
      </c>
      <c r="B8955" s="10" t="s">
        <v>8253</v>
      </c>
      <c r="C8955" s="11">
        <v>1501.5132000000003</v>
      </c>
      <c r="D8955" s="11">
        <v>1240.9200000000003</v>
      </c>
      <c r="E8955" s="13" t="s">
        <v>9832</v>
      </c>
      <c r="F8955" s="14" t="s">
        <v>9831</v>
      </c>
    </row>
    <row r="8956" spans="1:6" x14ac:dyDescent="0.3">
      <c r="A8956" s="12">
        <v>68915</v>
      </c>
      <c r="B8956" s="10" t="s">
        <v>8254</v>
      </c>
      <c r="C8956" s="11">
        <v>1501.5132000000003</v>
      </c>
      <c r="D8956" s="11">
        <v>1240.9200000000003</v>
      </c>
      <c r="E8956" s="13" t="s">
        <v>9832</v>
      </c>
      <c r="F8956" s="14" t="s">
        <v>9831</v>
      </c>
    </row>
    <row r="8957" spans="1:6" x14ac:dyDescent="0.3">
      <c r="A8957" s="12">
        <v>68916</v>
      </c>
      <c r="B8957" s="10" t="s">
        <v>8255</v>
      </c>
      <c r="C8957" s="11">
        <v>1501.5132000000003</v>
      </c>
      <c r="D8957" s="11">
        <v>1240.9200000000003</v>
      </c>
      <c r="E8957" s="13" t="s">
        <v>9832</v>
      </c>
      <c r="F8957" s="14" t="s">
        <v>9831</v>
      </c>
    </row>
    <row r="8958" spans="1:6" x14ac:dyDescent="0.3">
      <c r="A8958" s="12">
        <v>68917</v>
      </c>
      <c r="B8958" s="10" t="s">
        <v>8256</v>
      </c>
      <c r="C8958" s="11">
        <v>1455.2524799999999</v>
      </c>
      <c r="D8958" s="11">
        <v>1202.6879999999999</v>
      </c>
      <c r="E8958" s="13" t="s">
        <v>9832</v>
      </c>
      <c r="F8958" s="14" t="s">
        <v>9831</v>
      </c>
    </row>
    <row r="8959" spans="1:6" x14ac:dyDescent="0.3">
      <c r="A8959" s="12">
        <v>68918</v>
      </c>
      <c r="B8959" s="10" t="s">
        <v>8257</v>
      </c>
      <c r="C8959" s="11">
        <v>1455.2524799999999</v>
      </c>
      <c r="D8959" s="11">
        <v>1202.6879999999999</v>
      </c>
      <c r="E8959" s="13" t="s">
        <v>9832</v>
      </c>
      <c r="F8959" s="14" t="s">
        <v>9831</v>
      </c>
    </row>
    <row r="8960" spans="1:6" x14ac:dyDescent="0.3">
      <c r="A8960" s="12">
        <v>68919</v>
      </c>
      <c r="B8960" s="10" t="s">
        <v>8258</v>
      </c>
      <c r="C8960" s="11">
        <v>1455.2524799999999</v>
      </c>
      <c r="D8960" s="11">
        <v>1202.6879999999999</v>
      </c>
      <c r="E8960" s="13" t="s">
        <v>9832</v>
      </c>
      <c r="F8960" s="14" t="s">
        <v>9831</v>
      </c>
    </row>
    <row r="8961" spans="1:6" x14ac:dyDescent="0.3">
      <c r="A8961" s="12">
        <v>68920</v>
      </c>
      <c r="B8961" s="10" t="s">
        <v>8259</v>
      </c>
      <c r="C8961" s="11">
        <v>1455.2524799999999</v>
      </c>
      <c r="D8961" s="11">
        <v>1202.6879999999999</v>
      </c>
      <c r="E8961" s="13" t="s">
        <v>9832</v>
      </c>
      <c r="F8961" s="14" t="s">
        <v>9831</v>
      </c>
    </row>
    <row r="8962" spans="1:6" x14ac:dyDescent="0.3">
      <c r="A8962" s="12">
        <v>68939</v>
      </c>
      <c r="B8962" s="10" t="s">
        <v>8676</v>
      </c>
      <c r="C8962" s="11">
        <v>1174.2904799999999</v>
      </c>
      <c r="D8962" s="11">
        <v>970.48799999999994</v>
      </c>
      <c r="E8962" s="13" t="s">
        <v>9832</v>
      </c>
      <c r="F8962" s="14" t="s">
        <v>9831</v>
      </c>
    </row>
    <row r="8963" spans="1:6" x14ac:dyDescent="0.3">
      <c r="A8963" s="12">
        <v>68940</v>
      </c>
      <c r="B8963" s="10" t="s">
        <v>8677</v>
      </c>
      <c r="C8963" s="11">
        <v>1462.8319199999999</v>
      </c>
      <c r="D8963" s="11">
        <v>1208.952</v>
      </c>
      <c r="E8963" s="13" t="s">
        <v>9832</v>
      </c>
      <c r="F8963" s="14" t="s">
        <v>9831</v>
      </c>
    </row>
    <row r="8964" spans="1:6" x14ac:dyDescent="0.3">
      <c r="A8964" s="12">
        <v>68941</v>
      </c>
      <c r="B8964" s="10" t="s">
        <v>8260</v>
      </c>
      <c r="C8964" s="11">
        <v>877.12416000000007</v>
      </c>
      <c r="D8964" s="11">
        <v>724.89600000000007</v>
      </c>
      <c r="E8964" s="13" t="s">
        <v>9832</v>
      </c>
      <c r="F8964" s="14" t="s">
        <v>9831</v>
      </c>
    </row>
    <row r="8965" spans="1:6" x14ac:dyDescent="0.3">
      <c r="A8965" s="12">
        <v>68942</v>
      </c>
      <c r="B8965" s="10" t="s">
        <v>8261</v>
      </c>
      <c r="C8965" s="11">
        <v>715.08096</v>
      </c>
      <c r="D8965" s="11">
        <v>590.976</v>
      </c>
      <c r="E8965" s="13" t="s">
        <v>9832</v>
      </c>
      <c r="F8965" s="14" t="s">
        <v>9831</v>
      </c>
    </row>
    <row r="8966" spans="1:6" x14ac:dyDescent="0.3">
      <c r="A8966" s="12">
        <v>68955</v>
      </c>
      <c r="B8966" s="10" t="s">
        <v>9689</v>
      </c>
      <c r="C8966" s="11">
        <v>1728.8964000000001</v>
      </c>
      <c r="D8966" s="11">
        <v>1428.8400000000001</v>
      </c>
      <c r="E8966" s="13" t="s">
        <v>9832</v>
      </c>
      <c r="F8966" s="14" t="s">
        <v>9841</v>
      </c>
    </row>
    <row r="8967" spans="1:6" x14ac:dyDescent="0.3">
      <c r="A8967" s="12">
        <v>68960</v>
      </c>
      <c r="B8967" s="10" t="s">
        <v>8615</v>
      </c>
      <c r="C8967" s="11">
        <v>227.12183999999999</v>
      </c>
      <c r="D8967" s="11">
        <v>187.70400000000001</v>
      </c>
      <c r="E8967" s="13" t="s">
        <v>9832</v>
      </c>
      <c r="F8967" s="14" t="s">
        <v>9831</v>
      </c>
    </row>
    <row r="8968" spans="1:6" x14ac:dyDescent="0.3">
      <c r="A8968" s="12">
        <v>68968</v>
      </c>
      <c r="B8968" s="10" t="s">
        <v>8855</v>
      </c>
      <c r="C8968" s="11">
        <v>649.47960000000012</v>
      </c>
      <c r="D8968" s="11">
        <v>536.7600000000001</v>
      </c>
      <c r="E8968" s="13" t="s">
        <v>9832</v>
      </c>
      <c r="F8968" s="14" t="s">
        <v>9831</v>
      </c>
    </row>
    <row r="8969" spans="1:6" x14ac:dyDescent="0.3">
      <c r="A8969" s="12">
        <v>68969</v>
      </c>
      <c r="B8969" s="10" t="s">
        <v>8856</v>
      </c>
      <c r="C8969" s="11">
        <v>343.94976000000003</v>
      </c>
      <c r="D8969" s="11">
        <v>284.25600000000003</v>
      </c>
      <c r="E8969" s="13" t="s">
        <v>9832</v>
      </c>
      <c r="F8969" s="14" t="s">
        <v>9831</v>
      </c>
    </row>
    <row r="8970" spans="1:6" x14ac:dyDescent="0.3">
      <c r="A8970" s="12">
        <v>68970</v>
      </c>
      <c r="B8970" s="10" t="s">
        <v>8857</v>
      </c>
      <c r="C8970" s="11">
        <v>960.49800000000005</v>
      </c>
      <c r="D8970" s="11">
        <v>793.80000000000007</v>
      </c>
      <c r="E8970" s="13" t="s">
        <v>9832</v>
      </c>
      <c r="F8970" s="14" t="s">
        <v>9831</v>
      </c>
    </row>
    <row r="8971" spans="1:6" x14ac:dyDescent="0.3">
      <c r="A8971" s="12">
        <v>68971</v>
      </c>
      <c r="B8971" s="10" t="s">
        <v>8858</v>
      </c>
      <c r="C8971" s="11">
        <v>367.73352000000006</v>
      </c>
      <c r="D8971" s="11">
        <v>303.91200000000003</v>
      </c>
      <c r="E8971" s="13" t="s">
        <v>9832</v>
      </c>
      <c r="F8971" s="14" t="s">
        <v>9831</v>
      </c>
    </row>
    <row r="8972" spans="1:6" x14ac:dyDescent="0.3">
      <c r="A8972" s="12">
        <v>68972</v>
      </c>
      <c r="B8972" s="10" t="s">
        <v>8859</v>
      </c>
      <c r="C8972" s="11">
        <v>175.63392000000002</v>
      </c>
      <c r="D8972" s="11">
        <v>145.15200000000002</v>
      </c>
      <c r="E8972" s="13" t="s">
        <v>9832</v>
      </c>
      <c r="F8972" s="14" t="s">
        <v>9831</v>
      </c>
    </row>
    <row r="8973" spans="1:6" x14ac:dyDescent="0.3">
      <c r="A8973" s="12">
        <v>68979</v>
      </c>
      <c r="B8973" s="10" t="s">
        <v>8262</v>
      </c>
      <c r="C8973" s="11">
        <v>1464.4000800000001</v>
      </c>
      <c r="D8973" s="11">
        <v>1210.248</v>
      </c>
      <c r="E8973" s="13" t="s">
        <v>9832</v>
      </c>
      <c r="F8973" s="14" t="s">
        <v>9831</v>
      </c>
    </row>
    <row r="8974" spans="1:6" x14ac:dyDescent="0.3">
      <c r="A8974" s="12">
        <v>68980</v>
      </c>
      <c r="B8974" s="10" t="s">
        <v>8263</v>
      </c>
      <c r="C8974" s="11">
        <v>1464.4000800000001</v>
      </c>
      <c r="D8974" s="11">
        <v>1210.248</v>
      </c>
      <c r="E8974" s="13" t="s">
        <v>9832</v>
      </c>
      <c r="F8974" s="14" t="s">
        <v>9831</v>
      </c>
    </row>
    <row r="8975" spans="1:6" x14ac:dyDescent="0.3">
      <c r="A8975" s="12">
        <v>68981</v>
      </c>
      <c r="B8975" s="10" t="s">
        <v>8264</v>
      </c>
      <c r="C8975" s="11">
        <v>1464.4000800000001</v>
      </c>
      <c r="D8975" s="11">
        <v>1210.248</v>
      </c>
      <c r="E8975" s="13" t="s">
        <v>9832</v>
      </c>
      <c r="F8975" s="14" t="s">
        <v>9831</v>
      </c>
    </row>
    <row r="8976" spans="1:6" x14ac:dyDescent="0.3">
      <c r="A8976" s="12">
        <v>68982</v>
      </c>
      <c r="B8976" s="10" t="s">
        <v>8265</v>
      </c>
      <c r="C8976" s="11">
        <v>1464.4000800000001</v>
      </c>
      <c r="D8976" s="11">
        <v>1210.248</v>
      </c>
      <c r="E8976" s="13" t="s">
        <v>9832</v>
      </c>
      <c r="F8976" s="14" t="s">
        <v>9831</v>
      </c>
    </row>
    <row r="8977" spans="1:6" x14ac:dyDescent="0.3">
      <c r="A8977" s="12">
        <v>68983</v>
      </c>
      <c r="B8977" s="10" t="s">
        <v>8266</v>
      </c>
      <c r="C8977" s="11">
        <v>1464.4000800000001</v>
      </c>
      <c r="D8977" s="11">
        <v>1210.248</v>
      </c>
      <c r="E8977" s="13" t="s">
        <v>9832</v>
      </c>
      <c r="F8977" s="14" t="s">
        <v>9831</v>
      </c>
    </row>
    <row r="8978" spans="1:6" x14ac:dyDescent="0.3">
      <c r="A8978" s="12">
        <v>68984</v>
      </c>
      <c r="B8978" s="10" t="s">
        <v>8267</v>
      </c>
      <c r="C8978" s="11">
        <v>1464.4000800000001</v>
      </c>
      <c r="D8978" s="11">
        <v>1210.248</v>
      </c>
      <c r="E8978" s="13" t="s">
        <v>9832</v>
      </c>
      <c r="F8978" s="14" t="s">
        <v>9831</v>
      </c>
    </row>
    <row r="8979" spans="1:6" x14ac:dyDescent="0.3">
      <c r="A8979" s="12">
        <v>68985</v>
      </c>
      <c r="B8979" s="10" t="s">
        <v>8268</v>
      </c>
      <c r="C8979" s="11">
        <v>2357.4672</v>
      </c>
      <c r="D8979" s="11">
        <v>1948.3200000000002</v>
      </c>
      <c r="E8979" s="13" t="s">
        <v>9832</v>
      </c>
      <c r="F8979" s="14" t="s">
        <v>9831</v>
      </c>
    </row>
    <row r="8980" spans="1:6" x14ac:dyDescent="0.3">
      <c r="A8980" s="12">
        <v>68986</v>
      </c>
      <c r="B8980" s="10" t="s">
        <v>8269</v>
      </c>
      <c r="C8980" s="11">
        <v>2357.4672</v>
      </c>
      <c r="D8980" s="11">
        <v>1948.3200000000002</v>
      </c>
      <c r="E8980" s="13" t="s">
        <v>9832</v>
      </c>
      <c r="F8980" s="14" t="s">
        <v>9831</v>
      </c>
    </row>
    <row r="8981" spans="1:6" x14ac:dyDescent="0.3">
      <c r="A8981" s="12">
        <v>68987</v>
      </c>
      <c r="B8981" s="10" t="s">
        <v>8270</v>
      </c>
      <c r="C8981" s="11">
        <v>2357.4672</v>
      </c>
      <c r="D8981" s="11">
        <v>1948.3200000000002</v>
      </c>
      <c r="E8981" s="13" t="s">
        <v>9832</v>
      </c>
      <c r="F8981" s="14" t="s">
        <v>9831</v>
      </c>
    </row>
    <row r="8982" spans="1:6" x14ac:dyDescent="0.3">
      <c r="A8982" s="12">
        <v>68988</v>
      </c>
      <c r="B8982" s="10" t="s">
        <v>8271</v>
      </c>
      <c r="C8982" s="11">
        <v>2637.9064800000001</v>
      </c>
      <c r="D8982" s="11">
        <v>2180.0880000000002</v>
      </c>
      <c r="E8982" s="13" t="s">
        <v>9832</v>
      </c>
      <c r="F8982" s="14" t="s">
        <v>9831</v>
      </c>
    </row>
    <row r="8983" spans="1:6" x14ac:dyDescent="0.3">
      <c r="A8983" s="12">
        <v>68989</v>
      </c>
      <c r="B8983" s="10" t="s">
        <v>8272</v>
      </c>
      <c r="C8983" s="11">
        <v>2637.9064800000001</v>
      </c>
      <c r="D8983" s="11">
        <v>2180.0880000000002</v>
      </c>
      <c r="E8983" s="13" t="s">
        <v>9832</v>
      </c>
      <c r="F8983" s="14" t="s">
        <v>9831</v>
      </c>
    </row>
    <row r="8984" spans="1:6" x14ac:dyDescent="0.3">
      <c r="A8984" s="12">
        <v>68990</v>
      </c>
      <c r="B8984" s="10" t="s">
        <v>8273</v>
      </c>
      <c r="C8984" s="11">
        <v>2637.9064800000001</v>
      </c>
      <c r="D8984" s="11">
        <v>2180.0880000000002</v>
      </c>
      <c r="E8984" s="13" t="s">
        <v>9832</v>
      </c>
      <c r="F8984" s="14" t="s">
        <v>9831</v>
      </c>
    </row>
    <row r="8985" spans="1:6" x14ac:dyDescent="0.3">
      <c r="A8985" s="12">
        <v>68991</v>
      </c>
      <c r="B8985" s="10" t="s">
        <v>8274</v>
      </c>
      <c r="C8985" s="11">
        <v>6306.0940799999998</v>
      </c>
      <c r="D8985" s="11">
        <v>5211.6480000000001</v>
      </c>
      <c r="E8985" s="13" t="s">
        <v>9832</v>
      </c>
      <c r="F8985" s="14" t="s">
        <v>9831</v>
      </c>
    </row>
    <row r="8986" spans="1:6" x14ac:dyDescent="0.3">
      <c r="A8986" s="12">
        <v>68992</v>
      </c>
      <c r="B8986" s="10" t="s">
        <v>8275</v>
      </c>
      <c r="C8986" s="11">
        <v>8857.4903999999988</v>
      </c>
      <c r="D8986" s="11">
        <v>7320.24</v>
      </c>
      <c r="E8986" s="13" t="s">
        <v>9832</v>
      </c>
      <c r="F8986" s="14" t="s">
        <v>9831</v>
      </c>
    </row>
    <row r="8987" spans="1:6" x14ac:dyDescent="0.3">
      <c r="A8987" s="12">
        <v>68993</v>
      </c>
      <c r="B8987" s="10" t="s">
        <v>8276</v>
      </c>
      <c r="C8987" s="11">
        <v>15314.127840000001</v>
      </c>
      <c r="D8987" s="11">
        <v>12656.304000000002</v>
      </c>
      <c r="E8987" s="13" t="s">
        <v>9832</v>
      </c>
      <c r="F8987" s="14" t="s">
        <v>9831</v>
      </c>
    </row>
    <row r="8988" spans="1:6" x14ac:dyDescent="0.3">
      <c r="A8988" s="12">
        <v>69001</v>
      </c>
      <c r="B8988" s="10" t="s">
        <v>8541</v>
      </c>
      <c r="C8988" s="11">
        <v>914.23727999999994</v>
      </c>
      <c r="D8988" s="11">
        <v>755.56799999999998</v>
      </c>
      <c r="E8988" s="13" t="s">
        <v>9832</v>
      </c>
      <c r="F8988" s="14" t="s">
        <v>9831</v>
      </c>
    </row>
    <row r="8989" spans="1:6" x14ac:dyDescent="0.3">
      <c r="A8989" s="12">
        <v>69002</v>
      </c>
      <c r="B8989" s="10" t="s">
        <v>8542</v>
      </c>
      <c r="C8989" s="11">
        <v>1143.45</v>
      </c>
      <c r="D8989" s="11">
        <v>945</v>
      </c>
      <c r="E8989" s="13" t="s">
        <v>9832</v>
      </c>
      <c r="F8989" s="14" t="s">
        <v>9831</v>
      </c>
    </row>
    <row r="8990" spans="1:6" x14ac:dyDescent="0.3">
      <c r="A8990" s="12">
        <v>69003</v>
      </c>
      <c r="B8990" s="10" t="s">
        <v>8543</v>
      </c>
      <c r="C8990" s="11">
        <v>720.30815999999993</v>
      </c>
      <c r="D8990" s="11">
        <v>595.29599999999994</v>
      </c>
      <c r="E8990" s="13" t="s">
        <v>9832</v>
      </c>
      <c r="F8990" s="14" t="s">
        <v>9831</v>
      </c>
    </row>
    <row r="8991" spans="1:6" x14ac:dyDescent="0.3">
      <c r="A8991" s="12">
        <v>69004</v>
      </c>
      <c r="B8991" s="10" t="s">
        <v>8544</v>
      </c>
      <c r="C8991" s="11">
        <v>765.52344000000005</v>
      </c>
      <c r="D8991" s="11">
        <v>632.6640000000001</v>
      </c>
      <c r="E8991" s="13" t="s">
        <v>9832</v>
      </c>
      <c r="F8991" s="14" t="s">
        <v>9831</v>
      </c>
    </row>
    <row r="8992" spans="1:6" x14ac:dyDescent="0.3">
      <c r="A8992" s="12">
        <v>69005</v>
      </c>
      <c r="B8992" s="10" t="s">
        <v>8545</v>
      </c>
      <c r="C8992" s="11">
        <v>788.52312000000006</v>
      </c>
      <c r="D8992" s="11">
        <v>651.67200000000003</v>
      </c>
      <c r="E8992" s="13" t="s">
        <v>9832</v>
      </c>
      <c r="F8992" s="14" t="s">
        <v>9831</v>
      </c>
    </row>
    <row r="8993" spans="1:6" x14ac:dyDescent="0.3">
      <c r="A8993" s="12">
        <v>69015</v>
      </c>
      <c r="B8993" s="10" t="s">
        <v>8277</v>
      </c>
      <c r="C8993" s="11">
        <v>16548.79248</v>
      </c>
      <c r="D8993" s="11">
        <v>13676.688</v>
      </c>
      <c r="E8993" s="13" t="s">
        <v>9832</v>
      </c>
      <c r="F8993" s="14" t="s">
        <v>9831</v>
      </c>
    </row>
    <row r="8994" spans="1:6" x14ac:dyDescent="0.3">
      <c r="A8994" s="12">
        <v>69016</v>
      </c>
      <c r="B8994" s="10" t="s">
        <v>8278</v>
      </c>
      <c r="C8994" s="11">
        <v>21250.397520000002</v>
      </c>
      <c r="D8994" s="11">
        <v>17562.312000000002</v>
      </c>
      <c r="E8994" s="13" t="s">
        <v>9832</v>
      </c>
      <c r="F8994" s="14" t="s">
        <v>9831</v>
      </c>
    </row>
    <row r="8995" spans="1:6" x14ac:dyDescent="0.3">
      <c r="A8995" s="12">
        <v>69017</v>
      </c>
      <c r="B8995" s="10" t="s">
        <v>8279</v>
      </c>
      <c r="C8995" s="11">
        <v>17714.19672</v>
      </c>
      <c r="D8995" s="11">
        <v>14639.832</v>
      </c>
      <c r="E8995" s="13" t="s">
        <v>9832</v>
      </c>
      <c r="F8995" s="14" t="s">
        <v>9831</v>
      </c>
    </row>
    <row r="8996" spans="1:6" x14ac:dyDescent="0.3">
      <c r="A8996" s="12">
        <v>69018</v>
      </c>
      <c r="B8996" s="10" t="s">
        <v>8280</v>
      </c>
      <c r="C8996" s="11">
        <v>22197.304799999994</v>
      </c>
      <c r="D8996" s="11">
        <v>18344.879999999997</v>
      </c>
      <c r="E8996" s="13" t="s">
        <v>9832</v>
      </c>
      <c r="F8996" s="14" t="s">
        <v>9831</v>
      </c>
    </row>
    <row r="8997" spans="1:6" x14ac:dyDescent="0.3">
      <c r="A8997" s="12">
        <v>69019</v>
      </c>
      <c r="B8997" s="10" t="s">
        <v>8281</v>
      </c>
      <c r="C8997" s="11">
        <v>3419.8955999999994</v>
      </c>
      <c r="D8997" s="11">
        <v>2826.3599999999997</v>
      </c>
      <c r="E8997" s="13" t="s">
        <v>9832</v>
      </c>
      <c r="F8997" s="14" t="s">
        <v>9831</v>
      </c>
    </row>
    <row r="8998" spans="1:6" x14ac:dyDescent="0.3">
      <c r="A8998" s="12">
        <v>69020</v>
      </c>
      <c r="B8998" s="10" t="s">
        <v>8282</v>
      </c>
      <c r="C8998" s="11">
        <v>2597.6570400000001</v>
      </c>
      <c r="D8998" s="11">
        <v>2146.8240000000001</v>
      </c>
      <c r="E8998" s="13" t="s">
        <v>9832</v>
      </c>
      <c r="F8998" s="14" t="s">
        <v>9831</v>
      </c>
    </row>
    <row r="8999" spans="1:6" x14ac:dyDescent="0.3">
      <c r="A8999" s="12">
        <v>69022</v>
      </c>
      <c r="B8999" s="10" t="s">
        <v>8283</v>
      </c>
      <c r="C8999" s="11">
        <v>2218.1623200000004</v>
      </c>
      <c r="D8999" s="11">
        <v>1833.1920000000002</v>
      </c>
      <c r="E8999" s="13" t="s">
        <v>9832</v>
      </c>
      <c r="F8999" s="14" t="s">
        <v>9831</v>
      </c>
    </row>
    <row r="9000" spans="1:6" x14ac:dyDescent="0.3">
      <c r="A9000" s="12">
        <v>69023</v>
      </c>
      <c r="B9000" s="10" t="s">
        <v>8284</v>
      </c>
      <c r="C9000" s="11">
        <v>2360.0807999999997</v>
      </c>
      <c r="D9000" s="11">
        <v>1950.4799999999998</v>
      </c>
      <c r="E9000" s="13" t="s">
        <v>9832</v>
      </c>
      <c r="F9000" s="14" t="s">
        <v>9831</v>
      </c>
    </row>
    <row r="9001" spans="1:6" x14ac:dyDescent="0.3">
      <c r="A9001" s="12">
        <v>69024</v>
      </c>
      <c r="B9001" s="10" t="s">
        <v>8285</v>
      </c>
      <c r="C9001" s="11">
        <v>2313.29736</v>
      </c>
      <c r="D9001" s="11">
        <v>1911.8160000000003</v>
      </c>
      <c r="E9001" s="13" t="s">
        <v>9832</v>
      </c>
      <c r="F9001" s="14" t="s">
        <v>9831</v>
      </c>
    </row>
    <row r="9002" spans="1:6" x14ac:dyDescent="0.3">
      <c r="A9002" s="12">
        <v>69025</v>
      </c>
      <c r="B9002" s="10" t="s">
        <v>8286</v>
      </c>
      <c r="C9002" s="11">
        <v>1321.9588799999999</v>
      </c>
      <c r="D9002" s="11">
        <v>1092.528</v>
      </c>
      <c r="E9002" s="13" t="s">
        <v>9832</v>
      </c>
      <c r="F9002" s="14" t="s">
        <v>9831</v>
      </c>
    </row>
    <row r="9003" spans="1:6" x14ac:dyDescent="0.3">
      <c r="A9003" s="12">
        <v>69038</v>
      </c>
      <c r="B9003" s="10" t="s">
        <v>8287</v>
      </c>
      <c r="C9003" s="11">
        <v>21239.943119999996</v>
      </c>
      <c r="D9003" s="11">
        <v>17553.671999999999</v>
      </c>
      <c r="E9003" s="13" t="s">
        <v>9832</v>
      </c>
      <c r="F9003" s="14" t="s">
        <v>9831</v>
      </c>
    </row>
    <row r="9004" spans="1:6" x14ac:dyDescent="0.3">
      <c r="A9004" s="12">
        <v>69039</v>
      </c>
      <c r="B9004" s="10" t="s">
        <v>8288</v>
      </c>
      <c r="C9004" s="11">
        <v>45764.920079999996</v>
      </c>
      <c r="D9004" s="11">
        <v>37822.248</v>
      </c>
      <c r="E9004" s="13" t="s">
        <v>9832</v>
      </c>
      <c r="F9004" s="14" t="s">
        <v>9831</v>
      </c>
    </row>
    <row r="9005" spans="1:6" x14ac:dyDescent="0.3">
      <c r="A9005" s="12">
        <v>69040</v>
      </c>
      <c r="B9005" s="10" t="s">
        <v>8289</v>
      </c>
      <c r="C9005" s="11">
        <v>99601.421040000001</v>
      </c>
      <c r="D9005" s="11">
        <v>82315.224000000002</v>
      </c>
      <c r="E9005" s="13" t="s">
        <v>9832</v>
      </c>
      <c r="F9005" s="14" t="s">
        <v>9831</v>
      </c>
    </row>
    <row r="9006" spans="1:6" x14ac:dyDescent="0.3">
      <c r="A9006" s="12">
        <v>69041</v>
      </c>
      <c r="B9006" s="10" t="s">
        <v>8290</v>
      </c>
      <c r="C9006" s="11">
        <v>140330.71799999999</v>
      </c>
      <c r="D9006" s="11">
        <v>115975.8</v>
      </c>
      <c r="E9006" s="13" t="s">
        <v>9832</v>
      </c>
      <c r="F9006" s="14" t="s">
        <v>9831</v>
      </c>
    </row>
    <row r="9007" spans="1:6" x14ac:dyDescent="0.3">
      <c r="A9007" s="12">
        <v>69042</v>
      </c>
      <c r="B9007" s="10" t="s">
        <v>8604</v>
      </c>
      <c r="C9007" s="11">
        <v>8146.3298399999994</v>
      </c>
      <c r="D9007" s="11">
        <v>6732.5039999999999</v>
      </c>
      <c r="E9007" s="13" t="s">
        <v>9832</v>
      </c>
      <c r="F9007" s="14" t="s">
        <v>9841</v>
      </c>
    </row>
    <row r="9008" spans="1:6" x14ac:dyDescent="0.3">
      <c r="A9008" s="12">
        <v>69043</v>
      </c>
      <c r="B9008" s="10" t="s">
        <v>8605</v>
      </c>
      <c r="C9008" s="11">
        <v>6657.8846400000002</v>
      </c>
      <c r="D9008" s="11">
        <v>5502.384</v>
      </c>
      <c r="E9008" s="13" t="s">
        <v>9832</v>
      </c>
      <c r="F9008" s="14" t="s">
        <v>9831</v>
      </c>
    </row>
    <row r="9009" spans="1:6" x14ac:dyDescent="0.3">
      <c r="A9009" s="12">
        <v>69044</v>
      </c>
      <c r="B9009" s="10" t="s">
        <v>8839</v>
      </c>
      <c r="C9009" s="11">
        <v>354.92688000000004</v>
      </c>
      <c r="D9009" s="11">
        <v>293.32800000000003</v>
      </c>
      <c r="E9009" s="13" t="s">
        <v>9832</v>
      </c>
      <c r="F9009" s="14" t="s">
        <v>9831</v>
      </c>
    </row>
    <row r="9010" spans="1:6" x14ac:dyDescent="0.3">
      <c r="A9010" s="12">
        <v>69053</v>
      </c>
      <c r="B9010" s="10" t="s">
        <v>8291</v>
      </c>
      <c r="C9010" s="11">
        <v>837.65879999999993</v>
      </c>
      <c r="D9010" s="11">
        <v>692.28</v>
      </c>
      <c r="E9010" s="13" t="s">
        <v>9832</v>
      </c>
      <c r="F9010" s="14" t="s">
        <v>9831</v>
      </c>
    </row>
    <row r="9011" spans="1:6" x14ac:dyDescent="0.3">
      <c r="A9011" s="12">
        <v>69054</v>
      </c>
      <c r="B9011" s="10" t="s">
        <v>8292</v>
      </c>
      <c r="C9011" s="11">
        <v>825.37487999999985</v>
      </c>
      <c r="D9011" s="11">
        <v>682.12799999999993</v>
      </c>
      <c r="E9011" s="13" t="s">
        <v>9832</v>
      </c>
      <c r="F9011" s="14" t="s">
        <v>9831</v>
      </c>
    </row>
    <row r="9012" spans="1:6" x14ac:dyDescent="0.3">
      <c r="A9012" s="12">
        <v>69055</v>
      </c>
      <c r="B9012" s="10" t="s">
        <v>8293</v>
      </c>
      <c r="C9012" s="11">
        <v>848.89727999999991</v>
      </c>
      <c r="D9012" s="11">
        <v>701.56799999999998</v>
      </c>
      <c r="E9012" s="13" t="s">
        <v>9832</v>
      </c>
      <c r="F9012" s="14" t="s">
        <v>9831</v>
      </c>
    </row>
    <row r="9013" spans="1:6" x14ac:dyDescent="0.3">
      <c r="A9013" s="12">
        <v>69056</v>
      </c>
      <c r="B9013" s="10" t="s">
        <v>8294</v>
      </c>
      <c r="C9013" s="11">
        <v>851.51087999999993</v>
      </c>
      <c r="D9013" s="11">
        <v>703.72799999999995</v>
      </c>
      <c r="E9013" s="13" t="s">
        <v>9832</v>
      </c>
      <c r="F9013" s="14" t="s">
        <v>9831</v>
      </c>
    </row>
    <row r="9014" spans="1:6" x14ac:dyDescent="0.3">
      <c r="A9014" s="12">
        <v>69057</v>
      </c>
      <c r="B9014" s="10" t="s">
        <v>8295</v>
      </c>
      <c r="C9014" s="11">
        <v>1000.48608</v>
      </c>
      <c r="D9014" s="11">
        <v>826.84800000000007</v>
      </c>
      <c r="E9014" s="13" t="s">
        <v>9832</v>
      </c>
      <c r="F9014" s="14" t="s">
        <v>9831</v>
      </c>
    </row>
    <row r="9015" spans="1:6" x14ac:dyDescent="0.3">
      <c r="A9015" s="12">
        <v>69058</v>
      </c>
      <c r="B9015" s="10" t="s">
        <v>8296</v>
      </c>
      <c r="C9015" s="11">
        <v>843.67007999999998</v>
      </c>
      <c r="D9015" s="11">
        <v>697.24800000000005</v>
      </c>
      <c r="E9015" s="13" t="s">
        <v>9832</v>
      </c>
      <c r="F9015" s="14" t="s">
        <v>9831</v>
      </c>
    </row>
    <row r="9016" spans="1:6" x14ac:dyDescent="0.3">
      <c r="A9016" s="12">
        <v>69059</v>
      </c>
      <c r="B9016" s="10" t="s">
        <v>8297</v>
      </c>
      <c r="C9016" s="11">
        <v>835.56791999999996</v>
      </c>
      <c r="D9016" s="11">
        <v>690.55200000000002</v>
      </c>
      <c r="E9016" s="13" t="s">
        <v>9832</v>
      </c>
      <c r="F9016" s="14" t="s">
        <v>9831</v>
      </c>
    </row>
    <row r="9017" spans="1:6" x14ac:dyDescent="0.3">
      <c r="A9017" s="12">
        <v>69060</v>
      </c>
      <c r="B9017" s="10" t="s">
        <v>8298</v>
      </c>
      <c r="C9017" s="11">
        <v>812.04552000000012</v>
      </c>
      <c r="D9017" s="11">
        <v>671.11200000000008</v>
      </c>
      <c r="E9017" s="13" t="s">
        <v>9832</v>
      </c>
      <c r="F9017" s="14" t="s">
        <v>9831</v>
      </c>
    </row>
    <row r="9018" spans="1:6" x14ac:dyDescent="0.3">
      <c r="A9018" s="12">
        <v>69061</v>
      </c>
      <c r="B9018" s="10" t="s">
        <v>8299</v>
      </c>
      <c r="C9018" s="11">
        <v>860.65847999999994</v>
      </c>
      <c r="D9018" s="11">
        <v>711.28800000000001</v>
      </c>
      <c r="E9018" s="13" t="s">
        <v>9832</v>
      </c>
      <c r="F9018" s="14" t="s">
        <v>9831</v>
      </c>
    </row>
    <row r="9019" spans="1:6" x14ac:dyDescent="0.3">
      <c r="A9019" s="12">
        <v>69062</v>
      </c>
      <c r="B9019" s="10" t="s">
        <v>8300</v>
      </c>
      <c r="C9019" s="11">
        <v>1001.79288</v>
      </c>
      <c r="D9019" s="11">
        <v>827.928</v>
      </c>
      <c r="E9019" s="13" t="s">
        <v>9832</v>
      </c>
      <c r="F9019" s="14" t="s">
        <v>9831</v>
      </c>
    </row>
    <row r="9020" spans="1:6" x14ac:dyDescent="0.3">
      <c r="A9020" s="12">
        <v>69063</v>
      </c>
      <c r="B9020" s="10" t="s">
        <v>8301</v>
      </c>
      <c r="C9020" s="11">
        <v>1637.6817599999999</v>
      </c>
      <c r="D9020" s="11">
        <v>1353.4559999999999</v>
      </c>
      <c r="E9020" s="13" t="s">
        <v>9832</v>
      </c>
      <c r="F9020" s="14" t="s">
        <v>9831</v>
      </c>
    </row>
    <row r="9021" spans="1:6" x14ac:dyDescent="0.3">
      <c r="A9021" s="12">
        <v>69064</v>
      </c>
      <c r="B9021" s="10" t="s">
        <v>8302</v>
      </c>
      <c r="C9021" s="11">
        <v>1637.6817599999999</v>
      </c>
      <c r="D9021" s="11">
        <v>1353.4559999999999</v>
      </c>
      <c r="E9021" s="13" t="s">
        <v>9832</v>
      </c>
      <c r="F9021" s="14" t="s">
        <v>9831</v>
      </c>
    </row>
    <row r="9022" spans="1:6" x14ac:dyDescent="0.3">
      <c r="A9022" s="12">
        <v>69065</v>
      </c>
      <c r="B9022" s="10" t="s">
        <v>8303</v>
      </c>
      <c r="C9022" s="11">
        <v>1615.9888799999999</v>
      </c>
      <c r="D9022" s="11">
        <v>1335.528</v>
      </c>
      <c r="E9022" s="13" t="s">
        <v>9832</v>
      </c>
      <c r="F9022" s="14" t="s">
        <v>9831</v>
      </c>
    </row>
    <row r="9023" spans="1:6" x14ac:dyDescent="0.3">
      <c r="A9023" s="12">
        <v>69066</v>
      </c>
      <c r="B9023" s="10" t="s">
        <v>8304</v>
      </c>
      <c r="C9023" s="11">
        <v>1639.7726399999999</v>
      </c>
      <c r="D9023" s="11">
        <v>1355.184</v>
      </c>
      <c r="E9023" s="13" t="s">
        <v>9832</v>
      </c>
      <c r="F9023" s="14" t="s">
        <v>9831</v>
      </c>
    </row>
    <row r="9024" spans="1:6" x14ac:dyDescent="0.3">
      <c r="A9024" s="12">
        <v>69067</v>
      </c>
      <c r="B9024" s="10" t="s">
        <v>8305</v>
      </c>
      <c r="C9024" s="11">
        <v>1702.4990400000002</v>
      </c>
      <c r="D9024" s="11">
        <v>1407.0240000000001</v>
      </c>
      <c r="E9024" s="13" t="s">
        <v>9832</v>
      </c>
      <c r="F9024" s="14" t="s">
        <v>9831</v>
      </c>
    </row>
    <row r="9025" spans="1:6" x14ac:dyDescent="0.3">
      <c r="A9025" s="12">
        <v>69068</v>
      </c>
      <c r="B9025" s="10" t="s">
        <v>8306</v>
      </c>
      <c r="C9025" s="11">
        <v>1709.0330400000003</v>
      </c>
      <c r="D9025" s="11">
        <v>1412.4240000000002</v>
      </c>
      <c r="E9025" s="13" t="s">
        <v>9832</v>
      </c>
      <c r="F9025" s="14" t="s">
        <v>9831</v>
      </c>
    </row>
    <row r="9026" spans="1:6" x14ac:dyDescent="0.3">
      <c r="A9026" s="12">
        <v>69069</v>
      </c>
      <c r="B9026" s="10" t="s">
        <v>8307</v>
      </c>
      <c r="C9026" s="11">
        <v>1614.1593600000001</v>
      </c>
      <c r="D9026" s="11">
        <v>1334.0160000000001</v>
      </c>
      <c r="E9026" s="13" t="s">
        <v>9832</v>
      </c>
      <c r="F9026" s="14" t="s">
        <v>9831</v>
      </c>
    </row>
    <row r="9027" spans="1:6" x14ac:dyDescent="0.3">
      <c r="A9027" s="12">
        <v>69070</v>
      </c>
      <c r="B9027" s="10" t="s">
        <v>8308</v>
      </c>
      <c r="C9027" s="11">
        <v>1717.3965599999999</v>
      </c>
      <c r="D9027" s="11">
        <v>1419.336</v>
      </c>
      <c r="E9027" s="13" t="s">
        <v>9832</v>
      </c>
      <c r="F9027" s="14" t="s">
        <v>9831</v>
      </c>
    </row>
    <row r="9028" spans="1:6" x14ac:dyDescent="0.3">
      <c r="A9028" s="12">
        <v>69071</v>
      </c>
      <c r="B9028" s="10" t="s">
        <v>8309</v>
      </c>
      <c r="C9028" s="11">
        <v>1585.67112</v>
      </c>
      <c r="D9028" s="11">
        <v>1310.472</v>
      </c>
      <c r="E9028" s="13" t="s">
        <v>9832</v>
      </c>
      <c r="F9028" s="14" t="s">
        <v>9831</v>
      </c>
    </row>
    <row r="9029" spans="1:6" x14ac:dyDescent="0.3">
      <c r="A9029" s="12">
        <v>69072</v>
      </c>
      <c r="B9029" s="10" t="s">
        <v>8310</v>
      </c>
      <c r="C9029" s="11">
        <v>1668.26088</v>
      </c>
      <c r="D9029" s="11">
        <v>1378.7280000000001</v>
      </c>
      <c r="E9029" s="13" t="s">
        <v>9832</v>
      </c>
      <c r="F9029" s="14" t="s">
        <v>9831</v>
      </c>
    </row>
    <row r="9030" spans="1:6" x14ac:dyDescent="0.3">
      <c r="A9030" s="12">
        <v>69073</v>
      </c>
      <c r="B9030" s="10" t="s">
        <v>8311</v>
      </c>
      <c r="C9030" s="11">
        <v>1773.3275999999998</v>
      </c>
      <c r="D9030" s="11">
        <v>1465.56</v>
      </c>
      <c r="E9030" s="13" t="s">
        <v>9832</v>
      </c>
      <c r="F9030" s="14" t="s">
        <v>9831</v>
      </c>
    </row>
    <row r="9031" spans="1:6" x14ac:dyDescent="0.3">
      <c r="A9031" s="12">
        <v>69074</v>
      </c>
      <c r="B9031" s="10" t="s">
        <v>8312</v>
      </c>
      <c r="C9031" s="11">
        <v>1928.3140800000001</v>
      </c>
      <c r="D9031" s="11">
        <v>1593.6480000000001</v>
      </c>
      <c r="E9031" s="13" t="s">
        <v>9832</v>
      </c>
      <c r="F9031" s="14" t="s">
        <v>9831</v>
      </c>
    </row>
    <row r="9032" spans="1:6" x14ac:dyDescent="0.3">
      <c r="A9032" s="12">
        <v>69081</v>
      </c>
      <c r="B9032" s="10" t="s">
        <v>8313</v>
      </c>
      <c r="C9032" s="11">
        <v>3107.0476799999997</v>
      </c>
      <c r="D9032" s="11">
        <v>2567.808</v>
      </c>
      <c r="E9032" s="13" t="s">
        <v>9832</v>
      </c>
      <c r="F9032" s="14" t="s">
        <v>9831</v>
      </c>
    </row>
    <row r="9033" spans="1:6" x14ac:dyDescent="0.3">
      <c r="A9033" s="12">
        <v>69082</v>
      </c>
      <c r="B9033" s="10" t="s">
        <v>8314</v>
      </c>
      <c r="C9033" s="11">
        <v>3360.5668799999999</v>
      </c>
      <c r="D9033" s="11">
        <v>2777.328</v>
      </c>
      <c r="E9033" s="13" t="s">
        <v>9832</v>
      </c>
      <c r="F9033" s="14" t="s">
        <v>9831</v>
      </c>
    </row>
    <row r="9034" spans="1:6" x14ac:dyDescent="0.3">
      <c r="A9034" s="12">
        <v>69083</v>
      </c>
      <c r="B9034" s="10" t="s">
        <v>8315</v>
      </c>
      <c r="C9034" s="11">
        <v>1938.24576</v>
      </c>
      <c r="D9034" s="11">
        <v>1601.856</v>
      </c>
      <c r="E9034" s="13" t="s">
        <v>9832</v>
      </c>
      <c r="F9034" s="14" t="s">
        <v>9831</v>
      </c>
    </row>
    <row r="9035" spans="1:6" x14ac:dyDescent="0.3">
      <c r="A9035" s="12">
        <v>69084</v>
      </c>
      <c r="B9035" s="10" t="s">
        <v>8316</v>
      </c>
      <c r="C9035" s="11">
        <v>923.9076</v>
      </c>
      <c r="D9035" s="11">
        <v>763.56000000000006</v>
      </c>
      <c r="E9035" s="13" t="s">
        <v>9832</v>
      </c>
      <c r="F9035" s="14" t="s">
        <v>9831</v>
      </c>
    </row>
    <row r="9036" spans="1:6" x14ac:dyDescent="0.3">
      <c r="A9036" s="12">
        <v>69085</v>
      </c>
      <c r="B9036" s="10" t="s">
        <v>8317</v>
      </c>
      <c r="C9036" s="11">
        <v>246.20111999999997</v>
      </c>
      <c r="D9036" s="11">
        <v>203.47199999999998</v>
      </c>
      <c r="E9036" s="13" t="s">
        <v>9832</v>
      </c>
      <c r="F9036" s="14" t="s">
        <v>9831</v>
      </c>
    </row>
    <row r="9037" spans="1:6" x14ac:dyDescent="0.3">
      <c r="A9037" s="12">
        <v>69086</v>
      </c>
      <c r="B9037" s="10" t="s">
        <v>8318</v>
      </c>
      <c r="C9037" s="11">
        <v>590.15087999999992</v>
      </c>
      <c r="D9037" s="11">
        <v>487.72799999999995</v>
      </c>
      <c r="E9037" s="13" t="s">
        <v>9832</v>
      </c>
      <c r="F9037" s="14" t="s">
        <v>9831</v>
      </c>
    </row>
    <row r="9038" spans="1:6" x14ac:dyDescent="0.3">
      <c r="A9038" s="12">
        <v>69087</v>
      </c>
      <c r="B9038" s="10" t="s">
        <v>8319</v>
      </c>
      <c r="C9038" s="11">
        <v>747.48960000000011</v>
      </c>
      <c r="D9038" s="11">
        <v>617.7600000000001</v>
      </c>
      <c r="E9038" s="13" t="s">
        <v>9832</v>
      </c>
      <c r="F9038" s="14" t="s">
        <v>9831</v>
      </c>
    </row>
    <row r="9039" spans="1:6" x14ac:dyDescent="0.3">
      <c r="A9039" s="12">
        <v>69088</v>
      </c>
      <c r="B9039" s="10" t="s">
        <v>8320</v>
      </c>
      <c r="C9039" s="11">
        <v>1205.9150400000001</v>
      </c>
      <c r="D9039" s="11">
        <v>996.62400000000014</v>
      </c>
      <c r="E9039" s="13" t="s">
        <v>9832</v>
      </c>
      <c r="F9039" s="14" t="s">
        <v>9831</v>
      </c>
    </row>
    <row r="9040" spans="1:6" x14ac:dyDescent="0.3">
      <c r="A9040" s="12">
        <v>69089</v>
      </c>
      <c r="B9040" s="10" t="s">
        <v>8321</v>
      </c>
      <c r="C9040" s="11">
        <v>1388.6056800000001</v>
      </c>
      <c r="D9040" s="11">
        <v>1147.6080000000002</v>
      </c>
      <c r="E9040" s="13" t="s">
        <v>9832</v>
      </c>
      <c r="F9040" s="14" t="s">
        <v>9831</v>
      </c>
    </row>
    <row r="9041" spans="1:6" x14ac:dyDescent="0.3">
      <c r="A9041" s="12">
        <v>69090</v>
      </c>
      <c r="B9041" s="10" t="s">
        <v>8322</v>
      </c>
      <c r="C9041" s="11">
        <v>321.21143999999998</v>
      </c>
      <c r="D9041" s="11">
        <v>265.464</v>
      </c>
      <c r="E9041" s="13" t="s">
        <v>9832</v>
      </c>
      <c r="F9041" s="14" t="s">
        <v>9831</v>
      </c>
    </row>
    <row r="9042" spans="1:6" x14ac:dyDescent="0.3">
      <c r="A9042" s="12">
        <v>69091</v>
      </c>
      <c r="B9042" s="10" t="s">
        <v>8323</v>
      </c>
      <c r="C9042" s="11">
        <v>380.54015999999996</v>
      </c>
      <c r="D9042" s="11">
        <v>314.49599999999998</v>
      </c>
      <c r="E9042" s="13" t="s">
        <v>9832</v>
      </c>
      <c r="F9042" s="14" t="s">
        <v>9831</v>
      </c>
    </row>
    <row r="9043" spans="1:6" x14ac:dyDescent="0.3">
      <c r="A9043" s="12">
        <v>69092</v>
      </c>
      <c r="B9043" s="10" t="s">
        <v>8324</v>
      </c>
      <c r="C9043" s="11">
        <v>889.14671999999996</v>
      </c>
      <c r="D9043" s="11">
        <v>734.83199999999999</v>
      </c>
      <c r="E9043" s="13" t="s">
        <v>9832</v>
      </c>
      <c r="F9043" s="14" t="s">
        <v>9831</v>
      </c>
    </row>
    <row r="9044" spans="1:6" x14ac:dyDescent="0.3">
      <c r="A9044" s="12">
        <v>69093</v>
      </c>
      <c r="B9044" s="10" t="s">
        <v>8325</v>
      </c>
      <c r="C9044" s="11">
        <v>1184.48352</v>
      </c>
      <c r="D9044" s="11">
        <v>978.91200000000003</v>
      </c>
      <c r="E9044" s="13" t="s">
        <v>9832</v>
      </c>
      <c r="F9044" s="14" t="s">
        <v>9831</v>
      </c>
    </row>
    <row r="9045" spans="1:6" x14ac:dyDescent="0.3">
      <c r="A9045" s="12">
        <v>69094</v>
      </c>
      <c r="B9045" s="10" t="s">
        <v>8326</v>
      </c>
      <c r="C9045" s="11">
        <v>1599.2618399999999</v>
      </c>
      <c r="D9045" s="11">
        <v>1321.704</v>
      </c>
      <c r="E9045" s="13" t="s">
        <v>9832</v>
      </c>
      <c r="F9045" s="14" t="s">
        <v>9831</v>
      </c>
    </row>
    <row r="9046" spans="1:6" x14ac:dyDescent="0.3">
      <c r="A9046" s="12">
        <v>69095</v>
      </c>
      <c r="B9046" s="10" t="s">
        <v>8327</v>
      </c>
      <c r="C9046" s="11">
        <v>889.14671999999996</v>
      </c>
      <c r="D9046" s="11">
        <v>734.83199999999999</v>
      </c>
      <c r="E9046" s="13" t="s">
        <v>9832</v>
      </c>
      <c r="F9046" s="14" t="s">
        <v>9831</v>
      </c>
    </row>
    <row r="9047" spans="1:6" x14ac:dyDescent="0.3">
      <c r="A9047" s="12">
        <v>69096</v>
      </c>
      <c r="B9047" s="10" t="s">
        <v>8328</v>
      </c>
      <c r="C9047" s="11">
        <v>1001.79288</v>
      </c>
      <c r="D9047" s="11">
        <v>827.928</v>
      </c>
      <c r="E9047" s="13" t="s">
        <v>9832</v>
      </c>
      <c r="F9047" s="14" t="s">
        <v>9831</v>
      </c>
    </row>
    <row r="9048" spans="1:6" x14ac:dyDescent="0.3">
      <c r="A9048" s="12">
        <v>69097</v>
      </c>
      <c r="B9048" s="10" t="s">
        <v>8329</v>
      </c>
      <c r="C9048" s="11">
        <v>5121.0878400000001</v>
      </c>
      <c r="D9048" s="11">
        <v>4232.3040000000001</v>
      </c>
      <c r="E9048" s="13" t="s">
        <v>9832</v>
      </c>
      <c r="F9048" s="14" t="s">
        <v>9831</v>
      </c>
    </row>
    <row r="9049" spans="1:6" x14ac:dyDescent="0.3">
      <c r="A9049" s="12">
        <v>69098</v>
      </c>
      <c r="B9049" s="10" t="s">
        <v>8330</v>
      </c>
      <c r="C9049" s="11">
        <v>8825.3431199999995</v>
      </c>
      <c r="D9049" s="11">
        <v>7293.6720000000005</v>
      </c>
      <c r="E9049" s="13" t="s">
        <v>9832</v>
      </c>
      <c r="F9049" s="14" t="s">
        <v>9831</v>
      </c>
    </row>
    <row r="9050" spans="1:6" x14ac:dyDescent="0.3">
      <c r="A9050" s="12">
        <v>69099</v>
      </c>
      <c r="B9050" s="10" t="s">
        <v>8331</v>
      </c>
      <c r="C9050" s="11">
        <v>6618.1579199999996</v>
      </c>
      <c r="D9050" s="11">
        <v>5469.5519999999997</v>
      </c>
      <c r="E9050" s="13" t="s">
        <v>9832</v>
      </c>
      <c r="F9050" s="14" t="s">
        <v>9831</v>
      </c>
    </row>
    <row r="9051" spans="1:6" x14ac:dyDescent="0.3">
      <c r="A9051" s="12">
        <v>69100</v>
      </c>
      <c r="B9051" s="10" t="s">
        <v>8332</v>
      </c>
      <c r="C9051" s="11">
        <v>6253.8220799999999</v>
      </c>
      <c r="D9051" s="11">
        <v>5168.4480000000003</v>
      </c>
      <c r="E9051" s="13" t="s">
        <v>9832</v>
      </c>
      <c r="F9051" s="14" t="s">
        <v>9831</v>
      </c>
    </row>
    <row r="9052" spans="1:6" x14ac:dyDescent="0.3">
      <c r="A9052" s="12">
        <v>69101</v>
      </c>
      <c r="B9052" s="10" t="s">
        <v>8333</v>
      </c>
      <c r="C9052" s="11">
        <v>6135.9487200000003</v>
      </c>
      <c r="D9052" s="11">
        <v>5071.0320000000002</v>
      </c>
      <c r="E9052" s="13" t="s">
        <v>9832</v>
      </c>
      <c r="F9052" s="14" t="s">
        <v>9831</v>
      </c>
    </row>
    <row r="9053" spans="1:6" x14ac:dyDescent="0.3">
      <c r="A9053" s="12">
        <v>69102</v>
      </c>
      <c r="B9053" s="10" t="s">
        <v>8334</v>
      </c>
      <c r="C9053" s="11">
        <v>5634.9215999999997</v>
      </c>
      <c r="D9053" s="11">
        <v>4656.96</v>
      </c>
      <c r="E9053" s="13" t="s">
        <v>9832</v>
      </c>
      <c r="F9053" s="14" t="s">
        <v>9831</v>
      </c>
    </row>
    <row r="9054" spans="1:6" x14ac:dyDescent="0.3">
      <c r="A9054" s="12">
        <v>69103</v>
      </c>
      <c r="B9054" s="10" t="s">
        <v>8335</v>
      </c>
      <c r="C9054" s="11">
        <v>5634.9215999999997</v>
      </c>
      <c r="D9054" s="11">
        <v>4656.96</v>
      </c>
      <c r="E9054" s="13" t="s">
        <v>9832</v>
      </c>
      <c r="F9054" s="14" t="s">
        <v>9831</v>
      </c>
    </row>
    <row r="9055" spans="1:6" x14ac:dyDescent="0.3">
      <c r="A9055" s="12">
        <v>69104</v>
      </c>
      <c r="B9055" s="10" t="s">
        <v>8336</v>
      </c>
      <c r="C9055" s="11">
        <v>5634.9215999999997</v>
      </c>
      <c r="D9055" s="11">
        <v>4656.96</v>
      </c>
      <c r="E9055" s="13" t="s">
        <v>9832</v>
      </c>
      <c r="F9055" s="14" t="s">
        <v>9831</v>
      </c>
    </row>
    <row r="9056" spans="1:6" x14ac:dyDescent="0.3">
      <c r="A9056" s="12">
        <v>69105</v>
      </c>
      <c r="B9056" s="10" t="s">
        <v>8337</v>
      </c>
      <c r="C9056" s="11">
        <v>8371.0994400000018</v>
      </c>
      <c r="D9056" s="11">
        <v>6918.264000000001</v>
      </c>
      <c r="E9056" s="13" t="s">
        <v>9832</v>
      </c>
      <c r="F9056" s="14" t="s">
        <v>9831</v>
      </c>
    </row>
    <row r="9057" spans="1:6" x14ac:dyDescent="0.3">
      <c r="A9057" s="8">
        <v>69106</v>
      </c>
      <c r="B9057" s="10" t="s">
        <v>8338</v>
      </c>
      <c r="C9057" s="11">
        <v>1057.2012</v>
      </c>
      <c r="D9057" s="11">
        <v>873.72</v>
      </c>
      <c r="E9057" s="13" t="s">
        <v>9832</v>
      </c>
      <c r="F9057" s="14" t="s">
        <v>9831</v>
      </c>
    </row>
    <row r="9058" spans="1:6" x14ac:dyDescent="0.3">
      <c r="A9058" s="12">
        <v>69107</v>
      </c>
      <c r="B9058" s="10" t="s">
        <v>8339</v>
      </c>
      <c r="C9058" s="11">
        <v>1057.2012</v>
      </c>
      <c r="D9058" s="11">
        <v>873.72</v>
      </c>
      <c r="E9058" s="13" t="s">
        <v>9832</v>
      </c>
      <c r="F9058" s="14" t="s">
        <v>9831</v>
      </c>
    </row>
    <row r="9059" spans="1:6" x14ac:dyDescent="0.3">
      <c r="A9059" s="12">
        <v>69108</v>
      </c>
      <c r="B9059" s="10" t="s">
        <v>8340</v>
      </c>
      <c r="C9059" s="11">
        <v>1410.29856</v>
      </c>
      <c r="D9059" s="11">
        <v>1165.5360000000001</v>
      </c>
      <c r="E9059" s="13" t="s">
        <v>9832</v>
      </c>
      <c r="F9059" s="14" t="s">
        <v>9831</v>
      </c>
    </row>
    <row r="9060" spans="1:6" x14ac:dyDescent="0.3">
      <c r="A9060" s="12">
        <v>69109</v>
      </c>
      <c r="B9060" s="10" t="s">
        <v>8341</v>
      </c>
      <c r="C9060" s="11">
        <v>1057.2012</v>
      </c>
      <c r="D9060" s="11">
        <v>873.72</v>
      </c>
      <c r="E9060" s="13" t="s">
        <v>9832</v>
      </c>
      <c r="F9060" s="14" t="s">
        <v>9831</v>
      </c>
    </row>
    <row r="9061" spans="1:6" x14ac:dyDescent="0.3">
      <c r="A9061" s="12">
        <v>69110</v>
      </c>
      <c r="B9061" s="10" t="s">
        <v>8342</v>
      </c>
      <c r="C9061" s="11">
        <v>1057.2012</v>
      </c>
      <c r="D9061" s="11">
        <v>873.72</v>
      </c>
      <c r="E9061" s="13" t="s">
        <v>9832</v>
      </c>
      <c r="F9061" s="14" t="s">
        <v>9831</v>
      </c>
    </row>
    <row r="9062" spans="1:6" x14ac:dyDescent="0.3">
      <c r="A9062" s="12">
        <v>69111</v>
      </c>
      <c r="B9062" s="10" t="s">
        <v>8343</v>
      </c>
      <c r="C9062" s="11">
        <v>1727.8509599999998</v>
      </c>
      <c r="D9062" s="11">
        <v>1427.9759999999999</v>
      </c>
      <c r="E9062" s="13" t="s">
        <v>9832</v>
      </c>
      <c r="F9062" s="14" t="s">
        <v>9831</v>
      </c>
    </row>
    <row r="9063" spans="1:6" x14ac:dyDescent="0.3">
      <c r="A9063" s="12">
        <v>69112</v>
      </c>
      <c r="B9063" s="10" t="s">
        <v>8344</v>
      </c>
      <c r="C9063" s="11">
        <v>2370.2738399999998</v>
      </c>
      <c r="D9063" s="11">
        <v>1958.904</v>
      </c>
      <c r="E9063" s="13" t="s">
        <v>9832</v>
      </c>
      <c r="F9063" s="14" t="s">
        <v>9831</v>
      </c>
    </row>
    <row r="9064" spans="1:6" x14ac:dyDescent="0.3">
      <c r="A9064" s="12">
        <v>69113</v>
      </c>
      <c r="B9064" s="10" t="s">
        <v>8345</v>
      </c>
      <c r="C9064" s="11">
        <v>4255.2021599999998</v>
      </c>
      <c r="D9064" s="11">
        <v>3516.6959999999999</v>
      </c>
      <c r="E9064" s="13" t="s">
        <v>9832</v>
      </c>
      <c r="F9064" s="14" t="s">
        <v>9831</v>
      </c>
    </row>
    <row r="9065" spans="1:6" x14ac:dyDescent="0.3">
      <c r="A9065" s="12">
        <v>69114</v>
      </c>
      <c r="B9065" s="10" t="s">
        <v>8346</v>
      </c>
      <c r="C9065" s="11">
        <v>21293.521919999999</v>
      </c>
      <c r="D9065" s="11">
        <v>17597.952000000001</v>
      </c>
      <c r="E9065" s="13" t="s">
        <v>9832</v>
      </c>
      <c r="F9065" s="14" t="s">
        <v>9831</v>
      </c>
    </row>
    <row r="9066" spans="1:6" x14ac:dyDescent="0.3">
      <c r="A9066" s="12">
        <v>69115</v>
      </c>
      <c r="B9066" s="10" t="s">
        <v>8347</v>
      </c>
      <c r="C9066" s="11">
        <v>2305.1952000000001</v>
      </c>
      <c r="D9066" s="11">
        <v>1905.1200000000001</v>
      </c>
      <c r="E9066" s="13" t="s">
        <v>9832</v>
      </c>
      <c r="F9066" s="14" t="s">
        <v>9831</v>
      </c>
    </row>
    <row r="9067" spans="1:6" x14ac:dyDescent="0.3">
      <c r="A9067" s="12">
        <v>69116</v>
      </c>
      <c r="B9067" s="10" t="s">
        <v>8348</v>
      </c>
      <c r="C9067" s="11">
        <v>2840.4604800000002</v>
      </c>
      <c r="D9067" s="11">
        <v>2347.4880000000003</v>
      </c>
      <c r="E9067" s="13" t="s">
        <v>9832</v>
      </c>
      <c r="F9067" s="14" t="s">
        <v>9831</v>
      </c>
    </row>
    <row r="9068" spans="1:6" x14ac:dyDescent="0.3">
      <c r="A9068" s="12">
        <v>69117</v>
      </c>
      <c r="B9068" s="10" t="s">
        <v>8349</v>
      </c>
      <c r="C9068" s="11">
        <v>2384.91</v>
      </c>
      <c r="D9068" s="11">
        <v>1971</v>
      </c>
      <c r="E9068" s="13" t="s">
        <v>9832</v>
      </c>
      <c r="F9068" s="14" t="s">
        <v>9831</v>
      </c>
    </row>
    <row r="9069" spans="1:6" x14ac:dyDescent="0.3">
      <c r="A9069" s="12">
        <v>69119</v>
      </c>
      <c r="B9069" s="10" t="s">
        <v>8350</v>
      </c>
      <c r="C9069" s="11">
        <v>6515.7048000000013</v>
      </c>
      <c r="D9069" s="11">
        <v>5384.880000000001</v>
      </c>
      <c r="E9069" s="13" t="s">
        <v>9832</v>
      </c>
      <c r="F9069" s="14" t="s">
        <v>9831</v>
      </c>
    </row>
    <row r="9070" spans="1:6" x14ac:dyDescent="0.3">
      <c r="A9070" s="12">
        <v>69120</v>
      </c>
      <c r="B9070" s="10" t="s">
        <v>8351</v>
      </c>
      <c r="C9070" s="11">
        <v>3789.1972799999994</v>
      </c>
      <c r="D9070" s="11">
        <v>3131.5679999999998</v>
      </c>
      <c r="E9070" s="13" t="s">
        <v>9832</v>
      </c>
      <c r="F9070" s="14" t="s">
        <v>9831</v>
      </c>
    </row>
    <row r="9071" spans="1:6" x14ac:dyDescent="0.3">
      <c r="A9071" s="12">
        <v>69121</v>
      </c>
      <c r="B9071" s="10" t="s">
        <v>8352</v>
      </c>
      <c r="C9071" s="11">
        <v>2120.9364</v>
      </c>
      <c r="D9071" s="11">
        <v>1752.8400000000001</v>
      </c>
      <c r="E9071" s="13" t="s">
        <v>9832</v>
      </c>
      <c r="F9071" s="14" t="s">
        <v>9831</v>
      </c>
    </row>
    <row r="9072" spans="1:6" x14ac:dyDescent="0.3">
      <c r="A9072" s="12">
        <v>69122</v>
      </c>
      <c r="B9072" s="10" t="s">
        <v>8353</v>
      </c>
      <c r="C9072" s="11">
        <v>1401.4123199999999</v>
      </c>
      <c r="D9072" s="11">
        <v>1158.192</v>
      </c>
      <c r="E9072" s="13" t="s">
        <v>9832</v>
      </c>
      <c r="F9072" s="14" t="s">
        <v>9831</v>
      </c>
    </row>
    <row r="9073" spans="1:6" x14ac:dyDescent="0.3">
      <c r="A9073" s="12">
        <v>69123</v>
      </c>
      <c r="B9073" s="10" t="s">
        <v>8354</v>
      </c>
      <c r="C9073" s="11">
        <v>1456.5592799999999</v>
      </c>
      <c r="D9073" s="11">
        <v>1203.768</v>
      </c>
      <c r="E9073" s="13" t="s">
        <v>9832</v>
      </c>
      <c r="F9073" s="14" t="s">
        <v>9831</v>
      </c>
    </row>
    <row r="9074" spans="1:6" x14ac:dyDescent="0.3">
      <c r="A9074" s="12">
        <v>69124</v>
      </c>
      <c r="B9074" s="10" t="s">
        <v>8355</v>
      </c>
      <c r="C9074" s="11">
        <v>14449.026240000001</v>
      </c>
      <c r="D9074" s="11">
        <v>11941.344000000001</v>
      </c>
      <c r="E9074" s="13" t="s">
        <v>9832</v>
      </c>
      <c r="F9074" s="14" t="s">
        <v>9831</v>
      </c>
    </row>
    <row r="9075" spans="1:6" x14ac:dyDescent="0.3">
      <c r="A9075" s="12">
        <v>69125</v>
      </c>
      <c r="B9075" s="10" t="s">
        <v>8356</v>
      </c>
      <c r="C9075" s="11">
        <v>2730.4279199999996</v>
      </c>
      <c r="D9075" s="11">
        <v>2256.5519999999997</v>
      </c>
      <c r="E9075" s="13" t="s">
        <v>9832</v>
      </c>
      <c r="F9075" s="14" t="s">
        <v>9831</v>
      </c>
    </row>
    <row r="9076" spans="1:6" x14ac:dyDescent="0.3">
      <c r="A9076" s="12">
        <v>69126</v>
      </c>
      <c r="B9076" s="10" t="s">
        <v>8357</v>
      </c>
      <c r="C9076" s="11">
        <v>2573.6119199999998</v>
      </c>
      <c r="D9076" s="11">
        <v>2126.9519999999998</v>
      </c>
      <c r="E9076" s="13" t="s">
        <v>9832</v>
      </c>
      <c r="F9076" s="14" t="s">
        <v>9831</v>
      </c>
    </row>
    <row r="9077" spans="1:6" x14ac:dyDescent="0.3">
      <c r="A9077" s="12">
        <v>69127</v>
      </c>
      <c r="B9077" s="10" t="s">
        <v>8358</v>
      </c>
      <c r="C9077" s="11">
        <v>2500.9538400000001</v>
      </c>
      <c r="D9077" s="11">
        <v>2066.904</v>
      </c>
      <c r="E9077" s="13" t="s">
        <v>9832</v>
      </c>
      <c r="F9077" s="14" t="s">
        <v>9831</v>
      </c>
    </row>
    <row r="9078" spans="1:6" x14ac:dyDescent="0.3">
      <c r="A9078" s="12">
        <v>69128</v>
      </c>
      <c r="B9078" s="10" t="s">
        <v>8359</v>
      </c>
      <c r="C9078" s="11">
        <v>2255.2754399999999</v>
      </c>
      <c r="D9078" s="11">
        <v>1863.864</v>
      </c>
      <c r="E9078" s="13" t="s">
        <v>9832</v>
      </c>
      <c r="F9078" s="14" t="s">
        <v>9831</v>
      </c>
    </row>
    <row r="9079" spans="1:6" x14ac:dyDescent="0.3">
      <c r="A9079" s="12">
        <v>69129</v>
      </c>
      <c r="B9079" s="10" t="s">
        <v>8360</v>
      </c>
      <c r="C9079" s="11">
        <v>1376.0604000000001</v>
      </c>
      <c r="D9079" s="11">
        <v>1137.24</v>
      </c>
      <c r="E9079" s="13" t="s">
        <v>9832</v>
      </c>
      <c r="F9079" s="14" t="s">
        <v>9831</v>
      </c>
    </row>
    <row r="9080" spans="1:6" x14ac:dyDescent="0.3">
      <c r="A9080" s="12">
        <v>69130</v>
      </c>
      <c r="B9080" s="10" t="s">
        <v>8361</v>
      </c>
      <c r="C9080" s="11">
        <v>8592.4713599999995</v>
      </c>
      <c r="D9080" s="11">
        <v>7101.2160000000003</v>
      </c>
      <c r="E9080" s="13" t="s">
        <v>9832</v>
      </c>
      <c r="F9080" s="14" t="s">
        <v>9831</v>
      </c>
    </row>
    <row r="9081" spans="1:6" x14ac:dyDescent="0.3">
      <c r="A9081" s="12">
        <v>69131</v>
      </c>
      <c r="B9081" s="10" t="s">
        <v>8362</v>
      </c>
      <c r="C9081" s="11">
        <v>9657.7747199999994</v>
      </c>
      <c r="D9081" s="11">
        <v>7981.6319999999996</v>
      </c>
      <c r="E9081" s="13" t="s">
        <v>9832</v>
      </c>
      <c r="F9081" s="14" t="s">
        <v>9831</v>
      </c>
    </row>
    <row r="9082" spans="1:6" x14ac:dyDescent="0.3">
      <c r="A9082" s="12">
        <v>69132</v>
      </c>
      <c r="B9082" s="10" t="s">
        <v>8363</v>
      </c>
      <c r="C9082" s="11">
        <v>12292.02216</v>
      </c>
      <c r="D9082" s="11">
        <v>10158.696</v>
      </c>
      <c r="E9082" s="13" t="s">
        <v>9832</v>
      </c>
      <c r="F9082" s="14" t="s">
        <v>9831</v>
      </c>
    </row>
    <row r="9083" spans="1:6" x14ac:dyDescent="0.3">
      <c r="A9083" s="12">
        <v>69133</v>
      </c>
      <c r="B9083" s="10" t="s">
        <v>8364</v>
      </c>
      <c r="C9083" s="11">
        <v>17209.510559999999</v>
      </c>
      <c r="D9083" s="11">
        <v>14222.736000000001</v>
      </c>
      <c r="E9083" s="13" t="s">
        <v>9832</v>
      </c>
      <c r="F9083" s="14" t="s">
        <v>9831</v>
      </c>
    </row>
    <row r="9084" spans="1:6" x14ac:dyDescent="0.3">
      <c r="A9084" s="12">
        <v>69134</v>
      </c>
      <c r="B9084" s="10" t="s">
        <v>8365</v>
      </c>
      <c r="C9084" s="11">
        <v>10308.822480000001</v>
      </c>
      <c r="D9084" s="11">
        <v>8519.6880000000001</v>
      </c>
      <c r="E9084" s="13" t="s">
        <v>9832</v>
      </c>
      <c r="F9084" s="14" t="s">
        <v>9831</v>
      </c>
    </row>
    <row r="9085" spans="1:6" x14ac:dyDescent="0.3">
      <c r="A9085" s="12">
        <v>69135</v>
      </c>
      <c r="B9085" s="10" t="s">
        <v>8366</v>
      </c>
      <c r="C9085" s="11">
        <v>12421.39536</v>
      </c>
      <c r="D9085" s="11">
        <v>10265.616</v>
      </c>
      <c r="E9085" s="13" t="s">
        <v>9832</v>
      </c>
      <c r="F9085" s="14" t="s">
        <v>9831</v>
      </c>
    </row>
    <row r="9086" spans="1:6" x14ac:dyDescent="0.3">
      <c r="A9086" s="12">
        <v>69136</v>
      </c>
      <c r="B9086" s="10" t="s">
        <v>8367</v>
      </c>
      <c r="C9086" s="11">
        <v>16751.607840000001</v>
      </c>
      <c r="D9086" s="11">
        <v>13844.304000000002</v>
      </c>
      <c r="E9086" s="13" t="s">
        <v>9832</v>
      </c>
      <c r="F9086" s="14" t="s">
        <v>9831</v>
      </c>
    </row>
    <row r="9087" spans="1:6" x14ac:dyDescent="0.3">
      <c r="A9087" s="12">
        <v>69137</v>
      </c>
      <c r="B9087" s="10" t="s">
        <v>8368</v>
      </c>
      <c r="C9087" s="11">
        <v>27021.749040000002</v>
      </c>
      <c r="D9087" s="11">
        <v>22332.024000000001</v>
      </c>
      <c r="E9087" s="13" t="s">
        <v>9832</v>
      </c>
      <c r="F9087" s="14" t="s">
        <v>9831</v>
      </c>
    </row>
    <row r="9088" spans="1:6" x14ac:dyDescent="0.3">
      <c r="A9088" s="12">
        <v>69138</v>
      </c>
      <c r="B9088" s="10" t="s">
        <v>8369</v>
      </c>
      <c r="C9088" s="11">
        <v>19822.58784</v>
      </c>
      <c r="D9088" s="11">
        <v>16382.304000000002</v>
      </c>
      <c r="E9088" s="13" t="s">
        <v>9832</v>
      </c>
      <c r="F9088" s="14" t="s">
        <v>9831</v>
      </c>
    </row>
    <row r="9089" spans="1:6" x14ac:dyDescent="0.3">
      <c r="A9089" s="12">
        <v>69139</v>
      </c>
      <c r="B9089" s="10" t="s">
        <v>8370</v>
      </c>
      <c r="C9089" s="11">
        <v>28348.935120000002</v>
      </c>
      <c r="D9089" s="11">
        <v>23428.872000000003</v>
      </c>
      <c r="E9089" s="13" t="s">
        <v>9832</v>
      </c>
      <c r="F9089" s="14" t="s">
        <v>9831</v>
      </c>
    </row>
    <row r="9090" spans="1:6" x14ac:dyDescent="0.3">
      <c r="A9090" s="12">
        <v>69140</v>
      </c>
      <c r="B9090" s="10" t="s">
        <v>8371</v>
      </c>
      <c r="C9090" s="11">
        <v>33749.416799999999</v>
      </c>
      <c r="D9090" s="11">
        <v>27892.079999999998</v>
      </c>
      <c r="E9090" s="13" t="s">
        <v>9832</v>
      </c>
      <c r="F9090" s="14" t="s">
        <v>9831</v>
      </c>
    </row>
    <row r="9091" spans="1:6" x14ac:dyDescent="0.3">
      <c r="A9091" s="12">
        <v>69141</v>
      </c>
      <c r="B9091" s="10" t="s">
        <v>8372</v>
      </c>
      <c r="C9091" s="11">
        <v>67150.702080000003</v>
      </c>
      <c r="D9091" s="11">
        <v>55496.448000000004</v>
      </c>
      <c r="E9091" s="13" t="s">
        <v>9832</v>
      </c>
      <c r="F9091" s="14" t="s">
        <v>9831</v>
      </c>
    </row>
    <row r="9092" spans="1:6" x14ac:dyDescent="0.3">
      <c r="A9092" s="12">
        <v>69143</v>
      </c>
      <c r="B9092" s="10" t="s">
        <v>8373</v>
      </c>
      <c r="C9092" s="11">
        <v>1095.3597599999998</v>
      </c>
      <c r="D9092" s="11">
        <v>905.25599999999997</v>
      </c>
      <c r="E9092" s="13" t="s">
        <v>9832</v>
      </c>
      <c r="F9092" s="14" t="s">
        <v>9831</v>
      </c>
    </row>
    <row r="9093" spans="1:6" x14ac:dyDescent="0.3">
      <c r="A9093" s="12">
        <v>69144</v>
      </c>
      <c r="B9093" s="10" t="s">
        <v>8610</v>
      </c>
      <c r="C9093" s="11">
        <v>1112.60952</v>
      </c>
      <c r="D9093" s="11">
        <v>919.51200000000006</v>
      </c>
      <c r="E9093" s="13" t="s">
        <v>9832</v>
      </c>
      <c r="F9093" s="14" t="s">
        <v>9831</v>
      </c>
    </row>
    <row r="9094" spans="1:6" x14ac:dyDescent="0.3">
      <c r="A9094" s="12">
        <v>69145</v>
      </c>
      <c r="B9094" s="10" t="s">
        <v>8374</v>
      </c>
      <c r="C9094" s="11">
        <v>1936.41624</v>
      </c>
      <c r="D9094" s="11">
        <v>1600.3440000000001</v>
      </c>
      <c r="E9094" s="13" t="s">
        <v>9832</v>
      </c>
      <c r="F9094" s="14" t="s">
        <v>9831</v>
      </c>
    </row>
    <row r="9095" spans="1:6" x14ac:dyDescent="0.3">
      <c r="A9095" s="12">
        <v>69146</v>
      </c>
      <c r="B9095" s="10" t="s">
        <v>8375</v>
      </c>
      <c r="C9095" s="11">
        <v>1973.2679999999998</v>
      </c>
      <c r="D9095" s="11">
        <v>1630.8</v>
      </c>
      <c r="E9095" s="13" t="s">
        <v>9832</v>
      </c>
      <c r="F9095" s="14" t="s">
        <v>9831</v>
      </c>
    </row>
    <row r="9096" spans="1:6" x14ac:dyDescent="0.3">
      <c r="A9096" s="12">
        <v>69147</v>
      </c>
      <c r="B9096" s="10" t="s">
        <v>8376</v>
      </c>
      <c r="C9096" s="11">
        <v>2373.6715199999999</v>
      </c>
      <c r="D9096" s="11">
        <v>1961.712</v>
      </c>
      <c r="E9096" s="13" t="s">
        <v>9832</v>
      </c>
      <c r="F9096" s="14" t="s">
        <v>9831</v>
      </c>
    </row>
    <row r="9097" spans="1:6" x14ac:dyDescent="0.3">
      <c r="A9097" s="12">
        <v>69148</v>
      </c>
      <c r="B9097" s="10" t="s">
        <v>8377</v>
      </c>
      <c r="C9097" s="11">
        <v>2591.9071199999998</v>
      </c>
      <c r="D9097" s="11">
        <v>2142.0720000000001</v>
      </c>
      <c r="E9097" s="13" t="s">
        <v>9832</v>
      </c>
      <c r="F9097" s="14" t="s">
        <v>9831</v>
      </c>
    </row>
    <row r="9098" spans="1:6" x14ac:dyDescent="0.3">
      <c r="A9098" s="12">
        <v>69149</v>
      </c>
      <c r="B9098" s="10" t="s">
        <v>8378</v>
      </c>
      <c r="C9098" s="11">
        <v>2226.0031199999999</v>
      </c>
      <c r="D9098" s="11">
        <v>1839.672</v>
      </c>
      <c r="E9098" s="13" t="s">
        <v>9832</v>
      </c>
      <c r="F9098" s="14" t="s">
        <v>9831</v>
      </c>
    </row>
    <row r="9099" spans="1:6" x14ac:dyDescent="0.3">
      <c r="A9099" s="12">
        <v>69150</v>
      </c>
      <c r="B9099" s="10" t="s">
        <v>8379</v>
      </c>
      <c r="C9099" s="11">
        <v>2500.4311200000002</v>
      </c>
      <c r="D9099" s="11">
        <v>2066.4720000000002</v>
      </c>
      <c r="E9099" s="13" t="s">
        <v>9832</v>
      </c>
      <c r="F9099" s="14" t="s">
        <v>9831</v>
      </c>
    </row>
    <row r="9100" spans="1:6" x14ac:dyDescent="0.3">
      <c r="A9100" s="12">
        <v>69151</v>
      </c>
      <c r="B9100" s="10" t="s">
        <v>8611</v>
      </c>
      <c r="C9100" s="11">
        <v>3401.6004000000003</v>
      </c>
      <c r="D9100" s="11">
        <v>2811.2400000000002</v>
      </c>
      <c r="E9100" s="13" t="s">
        <v>9832</v>
      </c>
      <c r="F9100" s="14" t="s">
        <v>9831</v>
      </c>
    </row>
    <row r="9101" spans="1:6" x14ac:dyDescent="0.3">
      <c r="A9101" s="12">
        <v>69152</v>
      </c>
      <c r="B9101" s="10" t="s">
        <v>8380</v>
      </c>
      <c r="C9101" s="11">
        <v>2689.1330399999997</v>
      </c>
      <c r="D9101" s="11">
        <v>2222.424</v>
      </c>
      <c r="E9101" s="13" t="s">
        <v>9832</v>
      </c>
      <c r="F9101" s="14" t="s">
        <v>9831</v>
      </c>
    </row>
    <row r="9102" spans="1:6" x14ac:dyDescent="0.3">
      <c r="A9102" s="12">
        <v>69153</v>
      </c>
      <c r="B9102" s="10" t="s">
        <v>8381</v>
      </c>
      <c r="C9102" s="11">
        <v>2949.7089599999999</v>
      </c>
      <c r="D9102" s="11">
        <v>2437.7759999999998</v>
      </c>
      <c r="E9102" s="13" t="s">
        <v>9832</v>
      </c>
      <c r="F9102" s="14" t="s">
        <v>9831</v>
      </c>
    </row>
    <row r="9103" spans="1:6" x14ac:dyDescent="0.3">
      <c r="A9103" s="12">
        <v>69154</v>
      </c>
      <c r="B9103" s="10" t="s">
        <v>8382</v>
      </c>
      <c r="C9103" s="11">
        <v>2596.0888800000002</v>
      </c>
      <c r="D9103" s="11">
        <v>2145.5280000000002</v>
      </c>
      <c r="E9103" s="13" t="s">
        <v>9832</v>
      </c>
      <c r="F9103" s="14" t="s">
        <v>9831</v>
      </c>
    </row>
    <row r="9104" spans="1:6" x14ac:dyDescent="0.3">
      <c r="A9104" s="12">
        <v>69155</v>
      </c>
      <c r="B9104" s="10" t="s">
        <v>8383</v>
      </c>
      <c r="C9104" s="11">
        <v>601.91208000000006</v>
      </c>
      <c r="D9104" s="11">
        <v>497.44800000000004</v>
      </c>
      <c r="E9104" s="13" t="s">
        <v>9832</v>
      </c>
      <c r="F9104" s="14" t="s">
        <v>9831</v>
      </c>
    </row>
    <row r="9105" spans="1:6" x14ac:dyDescent="0.3">
      <c r="A9105" s="12">
        <v>69156</v>
      </c>
      <c r="B9105" s="10" t="s">
        <v>8384</v>
      </c>
      <c r="C9105" s="11">
        <v>611.58239999999989</v>
      </c>
      <c r="D9105" s="11">
        <v>505.43999999999994</v>
      </c>
      <c r="E9105" s="13" t="s">
        <v>9832</v>
      </c>
      <c r="F9105" s="14" t="s">
        <v>9831</v>
      </c>
    </row>
    <row r="9106" spans="1:6" x14ac:dyDescent="0.3">
      <c r="A9106" s="12">
        <v>69157</v>
      </c>
      <c r="B9106" s="10" t="s">
        <v>8385</v>
      </c>
      <c r="C9106" s="11">
        <v>569.24207999999999</v>
      </c>
      <c r="D9106" s="11">
        <v>470.44800000000004</v>
      </c>
      <c r="E9106" s="13" t="s">
        <v>9832</v>
      </c>
      <c r="F9106" s="14" t="s">
        <v>9831</v>
      </c>
    </row>
    <row r="9107" spans="1:6" x14ac:dyDescent="0.3">
      <c r="A9107" s="12">
        <v>69158</v>
      </c>
      <c r="B9107" s="10" t="s">
        <v>8386</v>
      </c>
      <c r="C9107" s="11">
        <v>606.35519999999997</v>
      </c>
      <c r="D9107" s="11">
        <v>501.11999999999995</v>
      </c>
      <c r="E9107" s="13" t="s">
        <v>9832</v>
      </c>
      <c r="F9107" s="14" t="s">
        <v>9831</v>
      </c>
    </row>
    <row r="9108" spans="1:6" x14ac:dyDescent="0.3">
      <c r="A9108" s="12">
        <v>69159</v>
      </c>
      <c r="B9108" s="10" t="s">
        <v>8387</v>
      </c>
      <c r="C9108" s="11">
        <v>381.32423999999997</v>
      </c>
      <c r="D9108" s="11">
        <v>315.14400000000001</v>
      </c>
      <c r="E9108" s="13" t="s">
        <v>9832</v>
      </c>
      <c r="F9108" s="14" t="s">
        <v>9831</v>
      </c>
    </row>
    <row r="9109" spans="1:6" x14ac:dyDescent="0.3">
      <c r="A9109" s="12">
        <v>69160</v>
      </c>
      <c r="B9109" s="10" t="s">
        <v>8388</v>
      </c>
      <c r="C9109" s="11">
        <v>379.49471999999997</v>
      </c>
      <c r="D9109" s="11">
        <v>313.63200000000001</v>
      </c>
      <c r="E9109" s="13" t="s">
        <v>9832</v>
      </c>
      <c r="F9109" s="14" t="s">
        <v>9831</v>
      </c>
    </row>
    <row r="9110" spans="1:6" x14ac:dyDescent="0.3">
      <c r="A9110" s="12">
        <v>69161</v>
      </c>
      <c r="B9110" s="10" t="s">
        <v>8612</v>
      </c>
      <c r="C9110" s="11">
        <v>413.99423999999999</v>
      </c>
      <c r="D9110" s="11">
        <v>342.14400000000001</v>
      </c>
      <c r="E9110" s="13" t="s">
        <v>9832</v>
      </c>
      <c r="F9110" s="14" t="s">
        <v>9831</v>
      </c>
    </row>
    <row r="9111" spans="1:6" x14ac:dyDescent="0.3">
      <c r="A9111" s="12">
        <v>69162</v>
      </c>
      <c r="B9111" s="10" t="s">
        <v>8613</v>
      </c>
      <c r="C9111" s="11">
        <v>352.83600000000001</v>
      </c>
      <c r="D9111" s="11">
        <v>291.60000000000002</v>
      </c>
      <c r="E9111" s="13" t="s">
        <v>9832</v>
      </c>
      <c r="F9111" s="14" t="s">
        <v>9831</v>
      </c>
    </row>
    <row r="9112" spans="1:6" x14ac:dyDescent="0.3">
      <c r="A9112" s="12">
        <v>69171</v>
      </c>
      <c r="B9112" s="10" t="s">
        <v>8389</v>
      </c>
      <c r="C9112" s="11">
        <v>1143.71136</v>
      </c>
      <c r="D9112" s="11">
        <v>945.21600000000001</v>
      </c>
      <c r="E9112" s="13" t="s">
        <v>9832</v>
      </c>
      <c r="F9112" s="14" t="s">
        <v>9831</v>
      </c>
    </row>
    <row r="9113" spans="1:6" x14ac:dyDescent="0.3">
      <c r="A9113" s="12">
        <v>69172</v>
      </c>
      <c r="B9113" s="10" t="s">
        <v>8390</v>
      </c>
      <c r="C9113" s="11">
        <v>1144.4954399999999</v>
      </c>
      <c r="D9113" s="11">
        <v>945.86400000000003</v>
      </c>
      <c r="E9113" s="13" t="s">
        <v>9832</v>
      </c>
      <c r="F9113" s="14" t="s">
        <v>9831</v>
      </c>
    </row>
    <row r="9114" spans="1:6" x14ac:dyDescent="0.3">
      <c r="A9114" s="12">
        <v>69186</v>
      </c>
      <c r="B9114" s="10" t="s">
        <v>9690</v>
      </c>
      <c r="C9114" s="11">
        <v>1798.4181599999999</v>
      </c>
      <c r="D9114" s="11">
        <v>1486.296</v>
      </c>
      <c r="E9114" s="13" t="s">
        <v>9832</v>
      </c>
      <c r="F9114" s="14" t="s">
        <v>9831</v>
      </c>
    </row>
    <row r="9115" spans="1:6" x14ac:dyDescent="0.3">
      <c r="A9115" s="12">
        <v>70128</v>
      </c>
      <c r="B9115" s="10" t="s">
        <v>8391</v>
      </c>
      <c r="C9115" s="11">
        <v>1743.0098399999999</v>
      </c>
      <c r="D9115" s="11">
        <v>1440.5039999999999</v>
      </c>
      <c r="E9115" s="13" t="s">
        <v>9832</v>
      </c>
      <c r="F9115" s="14" t="s">
        <v>9831</v>
      </c>
    </row>
    <row r="9116" spans="1:6" x14ac:dyDescent="0.3">
      <c r="A9116" s="12">
        <v>70129</v>
      </c>
      <c r="B9116" s="10" t="s">
        <v>8392</v>
      </c>
      <c r="C9116" s="11">
        <v>1801.29312</v>
      </c>
      <c r="D9116" s="11">
        <v>1488.672</v>
      </c>
      <c r="E9116" s="13" t="s">
        <v>9832</v>
      </c>
      <c r="F9116" s="14" t="s">
        <v>9831</v>
      </c>
    </row>
    <row r="9117" spans="1:6" x14ac:dyDescent="0.3">
      <c r="A9117" s="12">
        <v>70130</v>
      </c>
      <c r="B9117" s="10" t="s">
        <v>8393</v>
      </c>
      <c r="C9117" s="11">
        <v>24443.955359999996</v>
      </c>
      <c r="D9117" s="11">
        <v>20201.615999999998</v>
      </c>
      <c r="E9117" s="13" t="s">
        <v>9832</v>
      </c>
      <c r="F9117" s="14" t="s">
        <v>9831</v>
      </c>
    </row>
    <row r="9118" spans="1:6" x14ac:dyDescent="0.3">
      <c r="A9118" s="12">
        <v>70131</v>
      </c>
      <c r="B9118" s="10" t="s">
        <v>8394</v>
      </c>
      <c r="C9118" s="11">
        <v>10522.09224</v>
      </c>
      <c r="D9118" s="11">
        <v>8695.9439999999995</v>
      </c>
      <c r="E9118" s="13" t="s">
        <v>9832</v>
      </c>
      <c r="F9118" s="14" t="s">
        <v>9831</v>
      </c>
    </row>
    <row r="9119" spans="1:6" x14ac:dyDescent="0.3">
      <c r="A9119" s="12">
        <v>70132</v>
      </c>
      <c r="B9119" s="10" t="s">
        <v>8395</v>
      </c>
      <c r="C9119" s="11">
        <v>3717.846</v>
      </c>
      <c r="D9119" s="11">
        <v>3072.6</v>
      </c>
      <c r="E9119" s="13" t="s">
        <v>9832</v>
      </c>
      <c r="F9119" s="14" t="s">
        <v>9831</v>
      </c>
    </row>
    <row r="9120" spans="1:6" x14ac:dyDescent="0.3">
      <c r="A9120" s="12">
        <v>70133</v>
      </c>
      <c r="B9120" s="10" t="s">
        <v>8396</v>
      </c>
      <c r="C9120" s="11">
        <v>2268.6047999999996</v>
      </c>
      <c r="D9120" s="11">
        <v>1874.8799999999999</v>
      </c>
      <c r="E9120" s="13" t="s">
        <v>9832</v>
      </c>
      <c r="F9120" s="14" t="s">
        <v>9831</v>
      </c>
    </row>
    <row r="9121" spans="1:6" x14ac:dyDescent="0.3">
      <c r="A9121" s="12">
        <v>70134</v>
      </c>
      <c r="B9121" s="10" t="s">
        <v>8397</v>
      </c>
      <c r="C9121" s="11">
        <v>3231.4550400000003</v>
      </c>
      <c r="D9121" s="11">
        <v>2670.6240000000003</v>
      </c>
      <c r="E9121" s="13" t="s">
        <v>9832</v>
      </c>
      <c r="F9121" s="14" t="s">
        <v>9831</v>
      </c>
    </row>
    <row r="9122" spans="1:6" x14ac:dyDescent="0.3">
      <c r="A9122" s="12">
        <v>70135</v>
      </c>
      <c r="B9122" s="10" t="s">
        <v>8398</v>
      </c>
      <c r="C9122" s="11">
        <v>3218.3870400000001</v>
      </c>
      <c r="D9122" s="11">
        <v>2659.8240000000001</v>
      </c>
      <c r="E9122" s="13" t="s">
        <v>9832</v>
      </c>
      <c r="F9122" s="14" t="s">
        <v>9831</v>
      </c>
    </row>
    <row r="9123" spans="1:6" x14ac:dyDescent="0.3">
      <c r="A9123" s="12">
        <v>70139</v>
      </c>
      <c r="B9123" s="10" t="s">
        <v>8399</v>
      </c>
      <c r="C9123" s="11">
        <v>5451.4468800000004</v>
      </c>
      <c r="D9123" s="11">
        <v>4505.3280000000004</v>
      </c>
      <c r="E9123" s="13" t="s">
        <v>9832</v>
      </c>
      <c r="F9123" s="14" t="s">
        <v>9831</v>
      </c>
    </row>
    <row r="9124" spans="1:6" x14ac:dyDescent="0.3">
      <c r="A9124" s="12">
        <v>70140</v>
      </c>
      <c r="B9124" s="10" t="s">
        <v>8400</v>
      </c>
      <c r="C9124" s="11">
        <v>7311.0232800000003</v>
      </c>
      <c r="D9124" s="11">
        <v>6042.1680000000006</v>
      </c>
      <c r="E9124" s="13" t="s">
        <v>9832</v>
      </c>
      <c r="F9124" s="14" t="s">
        <v>9831</v>
      </c>
    </row>
    <row r="9125" spans="1:6" x14ac:dyDescent="0.3">
      <c r="A9125" s="12">
        <v>70141</v>
      </c>
      <c r="B9125" s="10" t="s">
        <v>8401</v>
      </c>
      <c r="C9125" s="11">
        <v>6786.2123999999994</v>
      </c>
      <c r="D9125" s="11">
        <v>5608.44</v>
      </c>
      <c r="E9125" s="13" t="s">
        <v>9832</v>
      </c>
      <c r="F9125" s="14" t="s">
        <v>9831</v>
      </c>
    </row>
    <row r="9126" spans="1:6" x14ac:dyDescent="0.3">
      <c r="A9126" s="12">
        <v>70142</v>
      </c>
      <c r="B9126" s="10" t="s">
        <v>8402</v>
      </c>
      <c r="C9126" s="11">
        <v>450.32328000000001</v>
      </c>
      <c r="D9126" s="11">
        <v>372.16800000000001</v>
      </c>
      <c r="E9126" s="13" t="s">
        <v>9832</v>
      </c>
      <c r="F9126" s="14" t="s">
        <v>9831</v>
      </c>
    </row>
    <row r="9127" spans="1:6" x14ac:dyDescent="0.3">
      <c r="A9127" s="12">
        <v>70143</v>
      </c>
      <c r="B9127" s="10" t="s">
        <v>8403</v>
      </c>
      <c r="C9127" s="11">
        <v>691.81991999999991</v>
      </c>
      <c r="D9127" s="11">
        <v>571.75199999999995</v>
      </c>
      <c r="E9127" s="13" t="s">
        <v>9832</v>
      </c>
      <c r="F9127" s="14" t="s">
        <v>9831</v>
      </c>
    </row>
    <row r="9128" spans="1:6" x14ac:dyDescent="0.3">
      <c r="A9128" s="12">
        <v>70144</v>
      </c>
      <c r="B9128" s="10" t="s">
        <v>8404</v>
      </c>
      <c r="C9128" s="11">
        <v>1520.85384</v>
      </c>
      <c r="D9128" s="11">
        <v>1256.904</v>
      </c>
      <c r="E9128" s="13" t="s">
        <v>9832</v>
      </c>
      <c r="F9128" s="14" t="s">
        <v>9831</v>
      </c>
    </row>
    <row r="9129" spans="1:6" x14ac:dyDescent="0.3">
      <c r="A9129" s="12">
        <v>70145</v>
      </c>
      <c r="B9129" s="10" t="s">
        <v>8405</v>
      </c>
      <c r="C9129" s="11">
        <v>735.20568000000003</v>
      </c>
      <c r="D9129" s="11">
        <v>607.60800000000006</v>
      </c>
      <c r="E9129" s="13" t="s">
        <v>9832</v>
      </c>
      <c r="F9129" s="14" t="s">
        <v>9831</v>
      </c>
    </row>
    <row r="9130" spans="1:6" x14ac:dyDescent="0.3">
      <c r="A9130" s="12">
        <v>70146</v>
      </c>
      <c r="B9130" s="10" t="s">
        <v>8406</v>
      </c>
      <c r="C9130" s="11">
        <v>1129.0752000000002</v>
      </c>
      <c r="D9130" s="11">
        <v>933.12000000000023</v>
      </c>
      <c r="E9130" s="13" t="s">
        <v>9832</v>
      </c>
      <c r="F9130" s="14" t="s">
        <v>9831</v>
      </c>
    </row>
    <row r="9131" spans="1:6" x14ac:dyDescent="0.3">
      <c r="A9131" s="12">
        <v>70147</v>
      </c>
      <c r="B9131" s="10" t="s">
        <v>8407</v>
      </c>
      <c r="C9131" s="11">
        <v>508.34519999999992</v>
      </c>
      <c r="D9131" s="11">
        <v>420.11999999999995</v>
      </c>
      <c r="E9131" s="13" t="s">
        <v>9832</v>
      </c>
      <c r="F9131" s="14" t="s">
        <v>9831</v>
      </c>
    </row>
    <row r="9132" spans="1:6" x14ac:dyDescent="0.3">
      <c r="A9132" s="12">
        <v>70148</v>
      </c>
      <c r="B9132" s="10" t="s">
        <v>8408</v>
      </c>
      <c r="C9132" s="11">
        <v>564.53760000000011</v>
      </c>
      <c r="D9132" s="11">
        <v>466.56000000000012</v>
      </c>
      <c r="E9132" s="13" t="s">
        <v>9832</v>
      </c>
      <c r="F9132" s="14" t="s">
        <v>9831</v>
      </c>
    </row>
    <row r="9133" spans="1:6" x14ac:dyDescent="0.3">
      <c r="A9133" s="12">
        <v>70149</v>
      </c>
      <c r="B9133" s="10" t="s">
        <v>8409</v>
      </c>
      <c r="C9133" s="11">
        <v>4652.2080000000005</v>
      </c>
      <c r="D9133" s="11">
        <v>3844.8</v>
      </c>
      <c r="E9133" s="13" t="s">
        <v>9832</v>
      </c>
      <c r="F9133" s="14" t="s">
        <v>9831</v>
      </c>
    </row>
    <row r="9134" spans="1:6" x14ac:dyDescent="0.3">
      <c r="A9134" s="12">
        <v>70150</v>
      </c>
      <c r="B9134" s="10" t="s">
        <v>8410</v>
      </c>
      <c r="C9134" s="11">
        <v>11062.846079999999</v>
      </c>
      <c r="D9134" s="11">
        <v>9142.848</v>
      </c>
      <c r="E9134" s="13" t="s">
        <v>9832</v>
      </c>
      <c r="F9134" s="14" t="s">
        <v>9831</v>
      </c>
    </row>
    <row r="9135" spans="1:6" x14ac:dyDescent="0.3">
      <c r="A9135" s="12">
        <v>70151</v>
      </c>
      <c r="B9135" s="10" t="s">
        <v>8411</v>
      </c>
      <c r="C9135" s="11">
        <v>6692.122800000001</v>
      </c>
      <c r="D9135" s="11">
        <v>5530.6800000000012</v>
      </c>
      <c r="E9135" s="13" t="s">
        <v>9832</v>
      </c>
      <c r="F9135" s="14" t="s">
        <v>9831</v>
      </c>
    </row>
    <row r="9136" spans="1:6" x14ac:dyDescent="0.3">
      <c r="A9136" s="12">
        <v>70152</v>
      </c>
      <c r="B9136" s="10" t="s">
        <v>8412</v>
      </c>
      <c r="C9136" s="11">
        <v>6080.5404000000008</v>
      </c>
      <c r="D9136" s="11">
        <v>5025.2400000000007</v>
      </c>
      <c r="E9136" s="13" t="s">
        <v>9832</v>
      </c>
      <c r="F9136" s="14" t="s">
        <v>9831</v>
      </c>
    </row>
    <row r="9137" spans="1:6" x14ac:dyDescent="0.3">
      <c r="A9137" s="12">
        <v>70153</v>
      </c>
      <c r="B9137" s="10" t="s">
        <v>8413</v>
      </c>
      <c r="C9137" s="11">
        <v>9848.0448000000015</v>
      </c>
      <c r="D9137" s="11">
        <v>8138.880000000001</v>
      </c>
      <c r="E9137" s="13" t="s">
        <v>9832</v>
      </c>
      <c r="F9137" s="14" t="s">
        <v>9831</v>
      </c>
    </row>
    <row r="9138" spans="1:6" x14ac:dyDescent="0.3">
      <c r="A9138" s="12">
        <v>70154</v>
      </c>
      <c r="B9138" s="10" t="s">
        <v>8414</v>
      </c>
      <c r="C9138" s="11">
        <v>10743.202800000001</v>
      </c>
      <c r="D9138" s="11">
        <v>8878.68</v>
      </c>
      <c r="E9138" s="13" t="s">
        <v>9832</v>
      </c>
      <c r="F9138" s="14" t="s">
        <v>9831</v>
      </c>
    </row>
    <row r="9139" spans="1:6" x14ac:dyDescent="0.3">
      <c r="A9139" s="12">
        <v>70155</v>
      </c>
      <c r="B9139" s="10" t="s">
        <v>8415</v>
      </c>
      <c r="C9139" s="11">
        <v>10995.415199999998</v>
      </c>
      <c r="D9139" s="11">
        <v>9087.119999999999</v>
      </c>
      <c r="E9139" s="13" t="s">
        <v>9832</v>
      </c>
      <c r="F9139" s="14" t="s">
        <v>9831</v>
      </c>
    </row>
    <row r="9140" spans="1:6" x14ac:dyDescent="0.3">
      <c r="A9140" s="12">
        <v>70156</v>
      </c>
      <c r="B9140" s="10" t="s">
        <v>8416</v>
      </c>
      <c r="C9140" s="11">
        <v>1986.5973600000002</v>
      </c>
      <c r="D9140" s="11">
        <v>1641.8160000000003</v>
      </c>
      <c r="E9140" s="13" t="s">
        <v>9832</v>
      </c>
      <c r="F9140" s="14" t="s">
        <v>9831</v>
      </c>
    </row>
    <row r="9141" spans="1:6" x14ac:dyDescent="0.3">
      <c r="A9141" s="12">
        <v>70157</v>
      </c>
      <c r="B9141" s="10" t="s">
        <v>8417</v>
      </c>
      <c r="C9141" s="11">
        <v>966.77064000000007</v>
      </c>
      <c r="D9141" s="11">
        <v>798.98400000000004</v>
      </c>
      <c r="E9141" s="13" t="s">
        <v>9832</v>
      </c>
      <c r="F9141" s="14" t="s">
        <v>9831</v>
      </c>
    </row>
    <row r="9142" spans="1:6" x14ac:dyDescent="0.3">
      <c r="A9142" s="12">
        <v>70158</v>
      </c>
      <c r="B9142" s="10" t="s">
        <v>8418</v>
      </c>
      <c r="C9142" s="11">
        <v>48759.321599999996</v>
      </c>
      <c r="D9142" s="11">
        <v>40296.959999999999</v>
      </c>
      <c r="E9142" s="13" t="s">
        <v>9832</v>
      </c>
      <c r="F9142" s="14" t="s">
        <v>9831</v>
      </c>
    </row>
    <row r="9143" spans="1:6" x14ac:dyDescent="0.3">
      <c r="A9143" s="12">
        <v>70159</v>
      </c>
      <c r="B9143" s="10" t="s">
        <v>8419</v>
      </c>
      <c r="C9143" s="11">
        <v>24074.91504</v>
      </c>
      <c r="D9143" s="11">
        <v>19896.624</v>
      </c>
      <c r="E9143" s="13" t="s">
        <v>9832</v>
      </c>
      <c r="F9143" s="14" t="s">
        <v>9831</v>
      </c>
    </row>
    <row r="9144" spans="1:6" x14ac:dyDescent="0.3">
      <c r="A9144" s="12">
        <v>70160</v>
      </c>
      <c r="B9144" s="10" t="s">
        <v>8420</v>
      </c>
      <c r="C9144" s="11">
        <v>6094.9151999999995</v>
      </c>
      <c r="D9144" s="11">
        <v>5037.12</v>
      </c>
      <c r="E9144" s="13" t="s">
        <v>9832</v>
      </c>
      <c r="F9144" s="14" t="s">
        <v>9831</v>
      </c>
    </row>
    <row r="9145" spans="1:6" x14ac:dyDescent="0.3">
      <c r="A9145" s="12">
        <v>70161</v>
      </c>
      <c r="B9145" s="10" t="s">
        <v>8421</v>
      </c>
      <c r="C9145" s="11">
        <v>3593.7</v>
      </c>
      <c r="D9145" s="11">
        <v>2970</v>
      </c>
      <c r="E9145" s="13" t="s">
        <v>9832</v>
      </c>
      <c r="F9145" s="14" t="s">
        <v>9831</v>
      </c>
    </row>
    <row r="9146" spans="1:6" x14ac:dyDescent="0.3">
      <c r="A9146" s="12">
        <v>70162</v>
      </c>
      <c r="B9146" s="10" t="s">
        <v>8422</v>
      </c>
      <c r="C9146" s="11">
        <v>5023.3391999999994</v>
      </c>
      <c r="D9146" s="11">
        <v>4151.5199999999995</v>
      </c>
      <c r="E9146" s="13" t="s">
        <v>9832</v>
      </c>
      <c r="F9146" s="14" t="s">
        <v>9831</v>
      </c>
    </row>
    <row r="9147" spans="1:6" x14ac:dyDescent="0.3">
      <c r="A9147" s="12">
        <v>70163</v>
      </c>
      <c r="B9147" s="10" t="s">
        <v>8567</v>
      </c>
      <c r="C9147" s="11">
        <v>7651.0526399999999</v>
      </c>
      <c r="D9147" s="11">
        <v>6323.1840000000002</v>
      </c>
      <c r="E9147" s="13" t="s">
        <v>9832</v>
      </c>
      <c r="F9147" s="14" t="s">
        <v>9841</v>
      </c>
    </row>
    <row r="9148" spans="1:6" x14ac:dyDescent="0.3">
      <c r="A9148" s="12">
        <v>70164</v>
      </c>
      <c r="B9148" s="10" t="s">
        <v>8568</v>
      </c>
      <c r="C9148" s="11">
        <v>7651.0526399999999</v>
      </c>
      <c r="D9148" s="11">
        <v>6323.1840000000002</v>
      </c>
      <c r="E9148" s="13" t="s">
        <v>9832</v>
      </c>
      <c r="F9148" s="14" t="s">
        <v>9841</v>
      </c>
    </row>
    <row r="9149" spans="1:6" x14ac:dyDescent="0.3">
      <c r="A9149" s="12">
        <v>70185</v>
      </c>
      <c r="B9149" s="10" t="s">
        <v>8423</v>
      </c>
      <c r="C9149" s="11">
        <v>3147.8198399999997</v>
      </c>
      <c r="D9149" s="11">
        <v>2601.5039999999999</v>
      </c>
      <c r="E9149" s="13" t="s">
        <v>9832</v>
      </c>
      <c r="F9149" s="14" t="s">
        <v>9831</v>
      </c>
    </row>
    <row r="9150" spans="1:6" x14ac:dyDescent="0.3">
      <c r="A9150" s="12">
        <v>70186</v>
      </c>
      <c r="B9150" s="10" t="s">
        <v>8546</v>
      </c>
      <c r="C9150" s="11">
        <v>513.31104000000005</v>
      </c>
      <c r="D9150" s="11">
        <v>424.22400000000005</v>
      </c>
      <c r="E9150" s="13" t="s">
        <v>9832</v>
      </c>
      <c r="F9150" s="14" t="s">
        <v>9831</v>
      </c>
    </row>
    <row r="9151" spans="1:6" x14ac:dyDescent="0.3">
      <c r="A9151" s="12">
        <v>70187</v>
      </c>
      <c r="B9151" s="10" t="s">
        <v>8547</v>
      </c>
      <c r="C9151" s="11">
        <v>1022.7016800000001</v>
      </c>
      <c r="D9151" s="11">
        <v>845.20800000000008</v>
      </c>
      <c r="E9151" s="13" t="s">
        <v>9832</v>
      </c>
      <c r="F9151" s="14" t="s">
        <v>9831</v>
      </c>
    </row>
    <row r="9152" spans="1:6" x14ac:dyDescent="0.3">
      <c r="A9152" s="12">
        <v>70188</v>
      </c>
      <c r="B9152" s="10" t="s">
        <v>8424</v>
      </c>
      <c r="C9152" s="11">
        <v>1119.66624</v>
      </c>
      <c r="D9152" s="11">
        <v>925.34400000000005</v>
      </c>
      <c r="E9152" s="13" t="s">
        <v>9832</v>
      </c>
      <c r="F9152" s="14" t="s">
        <v>9831</v>
      </c>
    </row>
    <row r="9153" spans="1:6" x14ac:dyDescent="0.3">
      <c r="A9153" s="12">
        <v>70189</v>
      </c>
      <c r="B9153" s="10" t="s">
        <v>8548</v>
      </c>
      <c r="C9153" s="11">
        <v>70.567200000000014</v>
      </c>
      <c r="D9153" s="11">
        <v>58.320000000000014</v>
      </c>
      <c r="E9153" s="13" t="s">
        <v>9832</v>
      </c>
      <c r="F9153" s="14" t="s">
        <v>9831</v>
      </c>
    </row>
    <row r="9154" spans="1:6" x14ac:dyDescent="0.3">
      <c r="A9154" s="12">
        <v>70190</v>
      </c>
      <c r="B9154" s="10" t="s">
        <v>8549</v>
      </c>
      <c r="C9154" s="11">
        <v>160.99776</v>
      </c>
      <c r="D9154" s="11">
        <v>133.05600000000001</v>
      </c>
      <c r="E9154" s="13" t="s">
        <v>9832</v>
      </c>
      <c r="F9154" s="14" t="s">
        <v>9831</v>
      </c>
    </row>
    <row r="9155" spans="1:6" x14ac:dyDescent="0.3">
      <c r="A9155" s="12">
        <v>70191</v>
      </c>
      <c r="B9155" s="10" t="s">
        <v>8550</v>
      </c>
      <c r="C9155" s="11">
        <v>765.52344000000005</v>
      </c>
      <c r="D9155" s="11">
        <v>632.6640000000001</v>
      </c>
      <c r="E9155" s="13" t="s">
        <v>9832</v>
      </c>
      <c r="F9155" s="14" t="s">
        <v>9831</v>
      </c>
    </row>
    <row r="9156" spans="1:6" x14ac:dyDescent="0.3">
      <c r="A9156" s="12">
        <v>70192</v>
      </c>
      <c r="B9156" s="10" t="s">
        <v>8551</v>
      </c>
      <c r="C9156" s="11">
        <v>3714.4483200000004</v>
      </c>
      <c r="D9156" s="11">
        <v>3069.7920000000004</v>
      </c>
      <c r="E9156" s="13" t="s">
        <v>9832</v>
      </c>
      <c r="F9156" s="14" t="s">
        <v>9831</v>
      </c>
    </row>
    <row r="9157" spans="1:6" x14ac:dyDescent="0.3">
      <c r="A9157" s="12">
        <v>70193</v>
      </c>
      <c r="B9157" s="10" t="s">
        <v>8552</v>
      </c>
      <c r="C9157" s="11">
        <v>4696.90056</v>
      </c>
      <c r="D9157" s="11">
        <v>3881.7359999999999</v>
      </c>
      <c r="E9157" s="13" t="s">
        <v>9832</v>
      </c>
      <c r="F9157" s="14" t="s">
        <v>9831</v>
      </c>
    </row>
    <row r="9158" spans="1:6" x14ac:dyDescent="0.3">
      <c r="A9158" s="12">
        <v>70194</v>
      </c>
      <c r="B9158" s="10" t="s">
        <v>8553</v>
      </c>
      <c r="C9158" s="11">
        <v>5621.0695200000009</v>
      </c>
      <c r="D9158" s="11">
        <v>4645.5120000000006</v>
      </c>
      <c r="E9158" s="13" t="s">
        <v>9832</v>
      </c>
      <c r="F9158" s="14" t="s">
        <v>9831</v>
      </c>
    </row>
    <row r="9159" spans="1:6" x14ac:dyDescent="0.3">
      <c r="A9159" s="12">
        <v>70195</v>
      </c>
      <c r="B9159" s="10" t="s">
        <v>8554</v>
      </c>
      <c r="C9159" s="11">
        <v>6547.5907200000011</v>
      </c>
      <c r="D9159" s="11">
        <v>5411.2320000000009</v>
      </c>
      <c r="E9159" s="13" t="s">
        <v>9832</v>
      </c>
      <c r="F9159" s="14" t="s">
        <v>9831</v>
      </c>
    </row>
    <row r="9160" spans="1:6" x14ac:dyDescent="0.3">
      <c r="A9160" s="12">
        <v>70196</v>
      </c>
      <c r="B9160" s="10" t="s">
        <v>8555</v>
      </c>
      <c r="C9160" s="11">
        <v>4684.6166400000002</v>
      </c>
      <c r="D9160" s="11">
        <v>3871.5840000000003</v>
      </c>
      <c r="E9160" s="13" t="s">
        <v>9832</v>
      </c>
      <c r="F9160" s="14" t="s">
        <v>9831</v>
      </c>
    </row>
    <row r="9161" spans="1:6" x14ac:dyDescent="0.3">
      <c r="A9161" s="12">
        <v>70197</v>
      </c>
      <c r="B9161" s="10" t="s">
        <v>8556</v>
      </c>
      <c r="C9161" s="11">
        <v>3163.2400800000005</v>
      </c>
      <c r="D9161" s="11">
        <v>2614.2480000000005</v>
      </c>
      <c r="E9161" s="13" t="s">
        <v>9832</v>
      </c>
      <c r="F9161" s="14" t="s">
        <v>9831</v>
      </c>
    </row>
    <row r="9162" spans="1:6" x14ac:dyDescent="0.3">
      <c r="A9162" s="12">
        <v>70198</v>
      </c>
      <c r="B9162" s="10" t="s">
        <v>8557</v>
      </c>
      <c r="C9162" s="11">
        <v>3620.6200800000006</v>
      </c>
      <c r="D9162" s="11">
        <v>2992.2480000000005</v>
      </c>
      <c r="E9162" s="13" t="s">
        <v>9832</v>
      </c>
      <c r="F9162" s="14" t="s">
        <v>9831</v>
      </c>
    </row>
    <row r="9163" spans="1:6" x14ac:dyDescent="0.3">
      <c r="A9163" s="12">
        <v>70199</v>
      </c>
      <c r="B9163" s="10" t="s">
        <v>8558</v>
      </c>
      <c r="C9163" s="11">
        <v>13.329359999999999</v>
      </c>
      <c r="D9163" s="11">
        <v>11.016</v>
      </c>
      <c r="E9163" s="13" t="s">
        <v>9832</v>
      </c>
      <c r="F9163" s="14" t="s">
        <v>9831</v>
      </c>
    </row>
    <row r="9164" spans="1:6" x14ac:dyDescent="0.3">
      <c r="A9164" s="12">
        <v>70200</v>
      </c>
      <c r="B9164" s="10" t="s">
        <v>2216</v>
      </c>
      <c r="C9164" s="11">
        <v>83.896559999999994</v>
      </c>
      <c r="D9164" s="11">
        <v>69.335999999999999</v>
      </c>
      <c r="E9164" s="13" t="s">
        <v>9832</v>
      </c>
      <c r="F9164" s="14" t="s">
        <v>9831</v>
      </c>
    </row>
    <row r="9165" spans="1:6" x14ac:dyDescent="0.3">
      <c r="A9165" s="12">
        <v>70208</v>
      </c>
      <c r="B9165" s="10" t="s">
        <v>8425</v>
      </c>
      <c r="C9165" s="11">
        <v>30453.667200000004</v>
      </c>
      <c r="D9165" s="11">
        <v>25168.320000000003</v>
      </c>
      <c r="E9165" s="13" t="s">
        <v>9832</v>
      </c>
      <c r="F9165" s="14" t="s">
        <v>9831</v>
      </c>
    </row>
    <row r="9166" spans="1:6" x14ac:dyDescent="0.3">
      <c r="A9166" s="12">
        <v>70209</v>
      </c>
      <c r="B9166" s="10" t="s">
        <v>8426</v>
      </c>
      <c r="C9166" s="11">
        <v>32740.567200000001</v>
      </c>
      <c r="D9166" s="11">
        <v>27058.320000000003</v>
      </c>
      <c r="E9166" s="13" t="s">
        <v>9832</v>
      </c>
      <c r="F9166" s="14" t="s">
        <v>9831</v>
      </c>
    </row>
    <row r="9167" spans="1:6" x14ac:dyDescent="0.3">
      <c r="A9167" s="12">
        <v>70210</v>
      </c>
      <c r="B9167" s="10" t="s">
        <v>8427</v>
      </c>
      <c r="C9167" s="11">
        <v>37417.604400000004</v>
      </c>
      <c r="D9167" s="11">
        <v>30923.640000000007</v>
      </c>
      <c r="E9167" s="13" t="s">
        <v>9832</v>
      </c>
      <c r="F9167" s="14" t="s">
        <v>9831</v>
      </c>
    </row>
    <row r="9168" spans="1:6" x14ac:dyDescent="0.3">
      <c r="A9168" s="12">
        <v>70211</v>
      </c>
      <c r="B9168" s="10" t="s">
        <v>8428</v>
      </c>
      <c r="C9168" s="11">
        <v>39160.875599999992</v>
      </c>
      <c r="D9168" s="11">
        <v>32364.359999999997</v>
      </c>
      <c r="E9168" s="13" t="s">
        <v>9832</v>
      </c>
      <c r="F9168" s="14" t="s">
        <v>9831</v>
      </c>
    </row>
    <row r="9169" spans="1:6" x14ac:dyDescent="0.3">
      <c r="A9169" s="12">
        <v>70212</v>
      </c>
      <c r="B9169" s="10" t="s">
        <v>8429</v>
      </c>
      <c r="C9169" s="11">
        <v>43516.44</v>
      </c>
      <c r="D9169" s="11">
        <v>35964</v>
      </c>
      <c r="E9169" s="13" t="s">
        <v>9832</v>
      </c>
      <c r="F9169" s="14" t="s">
        <v>9831</v>
      </c>
    </row>
    <row r="9170" spans="1:6" x14ac:dyDescent="0.3">
      <c r="A9170" s="12">
        <v>70213</v>
      </c>
      <c r="B9170" s="10" t="s">
        <v>8430</v>
      </c>
      <c r="C9170" s="11">
        <v>50050.439999999995</v>
      </c>
      <c r="D9170" s="11">
        <v>41364</v>
      </c>
      <c r="E9170" s="13" t="s">
        <v>9832</v>
      </c>
      <c r="F9170" s="14" t="s">
        <v>9831</v>
      </c>
    </row>
    <row r="9171" spans="1:6" x14ac:dyDescent="0.3">
      <c r="A9171" s="12">
        <v>70214</v>
      </c>
      <c r="B9171" s="10" t="s">
        <v>8431</v>
      </c>
      <c r="C9171" s="11">
        <v>52228.875599999992</v>
      </c>
      <c r="D9171" s="11">
        <v>43164.359999999993</v>
      </c>
      <c r="E9171" s="13" t="s">
        <v>9832</v>
      </c>
      <c r="F9171" s="14" t="s">
        <v>9831</v>
      </c>
    </row>
    <row r="9172" spans="1:6" x14ac:dyDescent="0.3">
      <c r="A9172" s="12">
        <v>70216</v>
      </c>
      <c r="B9172" s="10" t="s">
        <v>9691</v>
      </c>
      <c r="C9172" s="11">
        <v>13970.998799999998</v>
      </c>
      <c r="D9172" s="11">
        <v>11546.279999999999</v>
      </c>
      <c r="E9172" s="13" t="s">
        <v>9832</v>
      </c>
      <c r="F9172" s="14" t="s">
        <v>9831</v>
      </c>
    </row>
    <row r="9173" spans="1:6" x14ac:dyDescent="0.3">
      <c r="A9173" s="12">
        <v>70217</v>
      </c>
      <c r="B9173" s="10" t="s">
        <v>8643</v>
      </c>
      <c r="C9173" s="11">
        <v>22459.187520000003</v>
      </c>
      <c r="D9173" s="11">
        <v>18561.312000000002</v>
      </c>
      <c r="E9173" s="13" t="s">
        <v>9832</v>
      </c>
      <c r="F9173" s="14" t="s">
        <v>9831</v>
      </c>
    </row>
    <row r="9174" spans="1:6" x14ac:dyDescent="0.3">
      <c r="A9174" s="12">
        <v>70218</v>
      </c>
      <c r="B9174" s="10" t="s">
        <v>8639</v>
      </c>
      <c r="C9174" s="11">
        <v>10287.129600000002</v>
      </c>
      <c r="D9174" s="11">
        <v>8501.760000000002</v>
      </c>
      <c r="E9174" s="13" t="s">
        <v>9832</v>
      </c>
      <c r="F9174" s="14" t="s">
        <v>9831</v>
      </c>
    </row>
    <row r="9175" spans="1:6" x14ac:dyDescent="0.3">
      <c r="A9175" s="12">
        <v>70219</v>
      </c>
      <c r="B9175" s="10" t="s">
        <v>8688</v>
      </c>
      <c r="C9175" s="11">
        <v>5045.03208</v>
      </c>
      <c r="D9175" s="11">
        <v>4169.4480000000003</v>
      </c>
      <c r="E9175" s="13" t="s">
        <v>9832</v>
      </c>
      <c r="F9175" s="14" t="s">
        <v>9831</v>
      </c>
    </row>
    <row r="9176" spans="1:6" x14ac:dyDescent="0.3">
      <c r="A9176" s="12">
        <v>70220</v>
      </c>
      <c r="B9176" s="10" t="s">
        <v>8691</v>
      </c>
      <c r="C9176" s="11">
        <v>4749.695279999999</v>
      </c>
      <c r="D9176" s="11">
        <v>3925.3679999999995</v>
      </c>
      <c r="E9176" s="13" t="s">
        <v>9832</v>
      </c>
      <c r="F9176" s="14" t="s">
        <v>9831</v>
      </c>
    </row>
    <row r="9177" spans="1:6" x14ac:dyDescent="0.3">
      <c r="A9177" s="12">
        <v>70229</v>
      </c>
      <c r="B9177" s="10" t="s">
        <v>8432</v>
      </c>
      <c r="C9177" s="11">
        <v>234.96263999999999</v>
      </c>
      <c r="D9177" s="11">
        <v>194.184</v>
      </c>
      <c r="E9177" s="13" t="s">
        <v>9832</v>
      </c>
      <c r="F9177" s="14" t="s">
        <v>9831</v>
      </c>
    </row>
    <row r="9178" spans="1:6" x14ac:dyDescent="0.3">
      <c r="A9178" s="12">
        <v>70230</v>
      </c>
      <c r="B9178" s="10" t="s">
        <v>8433</v>
      </c>
      <c r="C9178" s="11">
        <v>240.71256000000002</v>
      </c>
      <c r="D9178" s="11">
        <v>198.93600000000004</v>
      </c>
      <c r="E9178" s="13" t="s">
        <v>9832</v>
      </c>
      <c r="F9178" s="14" t="s">
        <v>9831</v>
      </c>
    </row>
    <row r="9179" spans="1:6" x14ac:dyDescent="0.3">
      <c r="A9179" s="12">
        <v>70231</v>
      </c>
      <c r="B9179" s="10" t="s">
        <v>8434</v>
      </c>
      <c r="C9179" s="11">
        <v>229.21271999999999</v>
      </c>
      <c r="D9179" s="11">
        <v>189.43199999999999</v>
      </c>
      <c r="E9179" s="13" t="s">
        <v>9832</v>
      </c>
      <c r="F9179" s="14" t="s">
        <v>9831</v>
      </c>
    </row>
    <row r="9180" spans="1:6" x14ac:dyDescent="0.3">
      <c r="A9180" s="12">
        <v>70234</v>
      </c>
      <c r="B9180" s="10" t="s">
        <v>8435</v>
      </c>
      <c r="C9180" s="11">
        <v>229.21271999999999</v>
      </c>
      <c r="D9180" s="11">
        <v>189.43199999999999</v>
      </c>
      <c r="E9180" s="13" t="s">
        <v>9832</v>
      </c>
      <c r="F9180" s="14" t="s">
        <v>9831</v>
      </c>
    </row>
    <row r="9181" spans="1:6" x14ac:dyDescent="0.3">
      <c r="A9181" s="12">
        <v>70235</v>
      </c>
      <c r="B9181" s="10" t="s">
        <v>8436</v>
      </c>
      <c r="C9181" s="11">
        <v>229.21271999999999</v>
      </c>
      <c r="D9181" s="11">
        <v>189.43199999999999</v>
      </c>
      <c r="E9181" s="13" t="s">
        <v>9832</v>
      </c>
      <c r="F9181" s="14" t="s">
        <v>9831</v>
      </c>
    </row>
    <row r="9182" spans="1:6" x14ac:dyDescent="0.3">
      <c r="A9182" s="12">
        <v>70236</v>
      </c>
      <c r="B9182" s="10" t="s">
        <v>8437</v>
      </c>
      <c r="C9182" s="11">
        <v>234.43992000000003</v>
      </c>
      <c r="D9182" s="11">
        <v>193.75200000000004</v>
      </c>
      <c r="E9182" s="13" t="s">
        <v>9832</v>
      </c>
      <c r="F9182" s="14" t="s">
        <v>9831</v>
      </c>
    </row>
    <row r="9183" spans="1:6" x14ac:dyDescent="0.3">
      <c r="A9183" s="12">
        <v>70237</v>
      </c>
      <c r="B9183" s="10" t="s">
        <v>8438</v>
      </c>
      <c r="C9183" s="11">
        <v>240.71256000000002</v>
      </c>
      <c r="D9183" s="11">
        <v>198.93600000000004</v>
      </c>
      <c r="E9183" s="13" t="s">
        <v>9832</v>
      </c>
      <c r="F9183" s="14" t="s">
        <v>9831</v>
      </c>
    </row>
    <row r="9184" spans="1:6" x14ac:dyDescent="0.3">
      <c r="A9184" s="12">
        <v>70238</v>
      </c>
      <c r="B9184" s="10" t="s">
        <v>8439</v>
      </c>
      <c r="C9184" s="11">
        <v>229.21271999999999</v>
      </c>
      <c r="D9184" s="11">
        <v>189.43199999999999</v>
      </c>
      <c r="E9184" s="13" t="s">
        <v>9832</v>
      </c>
      <c r="F9184" s="14" t="s">
        <v>9831</v>
      </c>
    </row>
    <row r="9185" spans="1:6" x14ac:dyDescent="0.3">
      <c r="A9185" s="12">
        <v>70239</v>
      </c>
      <c r="B9185" s="10" t="s">
        <v>8440</v>
      </c>
      <c r="C9185" s="11">
        <v>1155.2112000000002</v>
      </c>
      <c r="D9185" s="11">
        <v>954.72000000000014</v>
      </c>
      <c r="E9185" s="13" t="s">
        <v>9832</v>
      </c>
      <c r="F9185" s="14" t="s">
        <v>9831</v>
      </c>
    </row>
    <row r="9186" spans="1:6" x14ac:dyDescent="0.3">
      <c r="A9186" s="12">
        <v>70241</v>
      </c>
      <c r="B9186" s="10" t="s">
        <v>8441</v>
      </c>
      <c r="C9186" s="11">
        <v>888.62399999999991</v>
      </c>
      <c r="D9186" s="11">
        <v>734.4</v>
      </c>
      <c r="E9186" s="13" t="s">
        <v>9832</v>
      </c>
      <c r="F9186" s="14" t="s">
        <v>9831</v>
      </c>
    </row>
    <row r="9187" spans="1:6" x14ac:dyDescent="0.3">
      <c r="A9187" s="12">
        <v>70244</v>
      </c>
      <c r="B9187" s="10" t="s">
        <v>8442</v>
      </c>
      <c r="C9187" s="11">
        <v>229.21271999999999</v>
      </c>
      <c r="D9187" s="11">
        <v>189.43199999999999</v>
      </c>
      <c r="E9187" s="13" t="s">
        <v>9832</v>
      </c>
      <c r="F9187" s="14" t="s">
        <v>9831</v>
      </c>
    </row>
    <row r="9188" spans="1:6" x14ac:dyDescent="0.3">
      <c r="A9188" s="12">
        <v>70245</v>
      </c>
      <c r="B9188" s="10" t="s">
        <v>8569</v>
      </c>
      <c r="C9188" s="11">
        <v>229.21271999999999</v>
      </c>
      <c r="D9188" s="11">
        <v>189.43199999999999</v>
      </c>
      <c r="E9188" s="13" t="s">
        <v>9832</v>
      </c>
      <c r="F9188" s="14" t="s">
        <v>9831</v>
      </c>
    </row>
    <row r="9189" spans="1:6" x14ac:dyDescent="0.3">
      <c r="A9189" s="12">
        <v>70246</v>
      </c>
      <c r="B9189" s="10" t="s">
        <v>8443</v>
      </c>
      <c r="C9189" s="11">
        <v>232.61040000000003</v>
      </c>
      <c r="D9189" s="11">
        <v>192.24000000000004</v>
      </c>
      <c r="E9189" s="13" t="s">
        <v>9832</v>
      </c>
      <c r="F9189" s="14" t="s">
        <v>9831</v>
      </c>
    </row>
    <row r="9190" spans="1:6" x14ac:dyDescent="0.3">
      <c r="A9190" s="12">
        <v>70247</v>
      </c>
      <c r="B9190" s="10" t="s">
        <v>8444</v>
      </c>
      <c r="C9190" s="11">
        <v>240.71256000000002</v>
      </c>
      <c r="D9190" s="11">
        <v>198.93600000000004</v>
      </c>
      <c r="E9190" s="13" t="s">
        <v>9832</v>
      </c>
      <c r="F9190" s="14" t="s">
        <v>9831</v>
      </c>
    </row>
    <row r="9191" spans="1:6" x14ac:dyDescent="0.3">
      <c r="A9191" s="12">
        <v>70447</v>
      </c>
      <c r="B9191" s="10" t="s">
        <v>8559</v>
      </c>
      <c r="C9191" s="11">
        <v>26.397360000000003</v>
      </c>
      <c r="D9191" s="11">
        <v>21.816000000000003</v>
      </c>
      <c r="E9191" s="13" t="s">
        <v>9832</v>
      </c>
      <c r="F9191" s="14" t="s">
        <v>9831</v>
      </c>
    </row>
    <row r="9192" spans="1:6" x14ac:dyDescent="0.3">
      <c r="A9192" s="12">
        <v>70448</v>
      </c>
      <c r="B9192" s="10" t="s">
        <v>8560</v>
      </c>
      <c r="C9192" s="11">
        <v>58.805999999999997</v>
      </c>
      <c r="D9192" s="11">
        <v>48.6</v>
      </c>
      <c r="E9192" s="13" t="s">
        <v>9832</v>
      </c>
      <c r="F9192" s="14" t="s">
        <v>9831</v>
      </c>
    </row>
    <row r="9193" spans="1:6" x14ac:dyDescent="0.3">
      <c r="A9193" s="12">
        <v>70450</v>
      </c>
      <c r="B9193" s="10" t="s">
        <v>8561</v>
      </c>
      <c r="C9193" s="11">
        <v>5955.0875999999989</v>
      </c>
      <c r="D9193" s="11">
        <v>4921.5599999999995</v>
      </c>
      <c r="E9193" s="13" t="s">
        <v>9832</v>
      </c>
      <c r="F9193" s="14" t="s">
        <v>9831</v>
      </c>
    </row>
    <row r="9194" spans="1:6" x14ac:dyDescent="0.3">
      <c r="A9194" s="12">
        <v>70451</v>
      </c>
      <c r="B9194" s="10" t="s">
        <v>8562</v>
      </c>
      <c r="C9194" s="11">
        <v>454.24367999999998</v>
      </c>
      <c r="D9194" s="11">
        <v>375.40800000000002</v>
      </c>
      <c r="E9194" s="13" t="s">
        <v>9832</v>
      </c>
      <c r="F9194" s="14" t="s">
        <v>9831</v>
      </c>
    </row>
    <row r="9195" spans="1:6" x14ac:dyDescent="0.3">
      <c r="A9195" s="12">
        <v>70453</v>
      </c>
      <c r="B9195" s="10" t="s">
        <v>8678</v>
      </c>
      <c r="C9195" s="11">
        <v>6403.32</v>
      </c>
      <c r="D9195" s="11">
        <v>5292</v>
      </c>
      <c r="E9195" s="13" t="s">
        <v>9830</v>
      </c>
      <c r="F9195" s="14" t="s">
        <v>9831</v>
      </c>
    </row>
    <row r="9196" spans="1:6" x14ac:dyDescent="0.3">
      <c r="A9196" s="12">
        <v>70457</v>
      </c>
      <c r="B9196" s="10" t="s">
        <v>8445</v>
      </c>
      <c r="C9196" s="11">
        <v>20728.461600000002</v>
      </c>
      <c r="D9196" s="11">
        <v>17130.960000000003</v>
      </c>
      <c r="E9196" s="13" t="s">
        <v>9842</v>
      </c>
      <c r="F9196" s="14" t="s">
        <v>9877</v>
      </c>
    </row>
    <row r="9197" spans="1:6" x14ac:dyDescent="0.3">
      <c r="A9197" s="12">
        <v>70458</v>
      </c>
      <c r="B9197" s="10" t="s">
        <v>8446</v>
      </c>
      <c r="C9197" s="11">
        <v>19017.860399999998</v>
      </c>
      <c r="D9197" s="11">
        <v>15717.24</v>
      </c>
      <c r="E9197" s="13" t="s">
        <v>9842</v>
      </c>
      <c r="F9197" s="14" t="s">
        <v>9877</v>
      </c>
    </row>
    <row r="9198" spans="1:6" x14ac:dyDescent="0.3">
      <c r="A9198" s="12">
        <v>70459</v>
      </c>
      <c r="B9198" s="10" t="s">
        <v>8447</v>
      </c>
      <c r="C9198" s="11">
        <v>18414.118799999997</v>
      </c>
      <c r="D9198" s="11">
        <v>15218.279999999997</v>
      </c>
      <c r="E9198" s="13" t="s">
        <v>9842</v>
      </c>
      <c r="F9198" s="14" t="s">
        <v>9877</v>
      </c>
    </row>
    <row r="9199" spans="1:6" x14ac:dyDescent="0.3">
      <c r="A9199" s="12">
        <v>70460</v>
      </c>
      <c r="B9199" s="10" t="s">
        <v>8448</v>
      </c>
      <c r="C9199" s="11">
        <v>29683.962</v>
      </c>
      <c r="D9199" s="11">
        <v>24532.2</v>
      </c>
      <c r="E9199" s="13" t="s">
        <v>9842</v>
      </c>
      <c r="F9199" s="14" t="s">
        <v>9877</v>
      </c>
    </row>
    <row r="9200" spans="1:6" x14ac:dyDescent="0.3">
      <c r="A9200" s="12">
        <v>70461</v>
      </c>
      <c r="B9200" s="10" t="s">
        <v>8449</v>
      </c>
      <c r="C9200" s="11">
        <v>29683.962</v>
      </c>
      <c r="D9200" s="11">
        <v>24532.2</v>
      </c>
      <c r="E9200" s="13" t="s">
        <v>9842</v>
      </c>
      <c r="F9200" s="14" t="s">
        <v>9877</v>
      </c>
    </row>
    <row r="9201" spans="1:6" x14ac:dyDescent="0.3">
      <c r="A9201" s="12">
        <v>70462</v>
      </c>
      <c r="B9201" s="10" t="s">
        <v>8450</v>
      </c>
      <c r="C9201" s="11">
        <v>12175.455600000003</v>
      </c>
      <c r="D9201" s="11">
        <v>10062.360000000002</v>
      </c>
      <c r="E9201" s="13" t="s">
        <v>9842</v>
      </c>
      <c r="F9201" s="14" t="s">
        <v>9877</v>
      </c>
    </row>
    <row r="9202" spans="1:6" x14ac:dyDescent="0.3">
      <c r="A9202" s="12">
        <v>70463</v>
      </c>
      <c r="B9202" s="10" t="s">
        <v>8451</v>
      </c>
      <c r="C9202" s="11">
        <v>15898.528799999998</v>
      </c>
      <c r="D9202" s="11">
        <v>13139.279999999999</v>
      </c>
      <c r="E9202" s="13" t="s">
        <v>9842</v>
      </c>
      <c r="F9202" s="14" t="s">
        <v>9877</v>
      </c>
    </row>
    <row r="9203" spans="1:6" x14ac:dyDescent="0.3">
      <c r="A9203" s="12">
        <v>70464</v>
      </c>
      <c r="B9203" s="10" t="s">
        <v>8452</v>
      </c>
      <c r="C9203" s="11">
        <v>18816.613200000003</v>
      </c>
      <c r="D9203" s="11">
        <v>15550.920000000004</v>
      </c>
      <c r="E9203" s="13" t="s">
        <v>9842</v>
      </c>
      <c r="F9203" s="14" t="s">
        <v>9877</v>
      </c>
    </row>
    <row r="9204" spans="1:6" x14ac:dyDescent="0.3">
      <c r="A9204" s="12">
        <v>70465</v>
      </c>
      <c r="B9204" s="10" t="s">
        <v>8453</v>
      </c>
      <c r="C9204" s="11">
        <v>24451.534799999998</v>
      </c>
      <c r="D9204" s="11">
        <v>20207.879999999997</v>
      </c>
      <c r="E9204" s="13" t="s">
        <v>9842</v>
      </c>
      <c r="F9204" s="14" t="s">
        <v>9877</v>
      </c>
    </row>
    <row r="9205" spans="1:6" x14ac:dyDescent="0.3">
      <c r="A9205" s="12">
        <v>70466</v>
      </c>
      <c r="B9205" s="10" t="s">
        <v>8454</v>
      </c>
      <c r="C9205" s="11">
        <v>29683.962</v>
      </c>
      <c r="D9205" s="11">
        <v>24532.2</v>
      </c>
      <c r="E9205" s="13" t="s">
        <v>9842</v>
      </c>
      <c r="F9205" s="14" t="s">
        <v>9877</v>
      </c>
    </row>
    <row r="9206" spans="1:6" x14ac:dyDescent="0.3">
      <c r="A9206" s="12">
        <v>70467</v>
      </c>
      <c r="B9206" s="10" t="s">
        <v>8455</v>
      </c>
      <c r="C9206" s="11">
        <v>4326.8148000000001</v>
      </c>
      <c r="D9206" s="11">
        <v>3575.88</v>
      </c>
      <c r="E9206" s="13" t="s">
        <v>9842</v>
      </c>
      <c r="F9206" s="14" t="s">
        <v>9877</v>
      </c>
    </row>
    <row r="9207" spans="1:6" x14ac:dyDescent="0.3">
      <c r="A9207" s="12">
        <v>70468</v>
      </c>
      <c r="B9207" s="10" t="s">
        <v>8456</v>
      </c>
      <c r="C9207" s="11">
        <v>18615.365999999998</v>
      </c>
      <c r="D9207" s="11">
        <v>15384.6</v>
      </c>
      <c r="E9207" s="13" t="s">
        <v>9842</v>
      </c>
      <c r="F9207" s="14" t="s">
        <v>9877</v>
      </c>
    </row>
    <row r="9208" spans="1:6" x14ac:dyDescent="0.3">
      <c r="A9208" s="12">
        <v>70469</v>
      </c>
      <c r="B9208" s="10" t="s">
        <v>8457</v>
      </c>
      <c r="C9208" s="11">
        <v>1113.3936000000001</v>
      </c>
      <c r="D9208" s="11">
        <v>920.16000000000008</v>
      </c>
      <c r="E9208" s="13" t="s">
        <v>9832</v>
      </c>
      <c r="F9208" s="14" t="s">
        <v>9831</v>
      </c>
    </row>
    <row r="9209" spans="1:6" x14ac:dyDescent="0.3">
      <c r="A9209" s="12">
        <v>70470</v>
      </c>
      <c r="B9209" s="10" t="s">
        <v>8458</v>
      </c>
      <c r="C9209" s="11">
        <v>1661.2041600000002</v>
      </c>
      <c r="D9209" s="11">
        <v>1372.8960000000002</v>
      </c>
      <c r="E9209" s="13" t="s">
        <v>9832</v>
      </c>
      <c r="F9209" s="14" t="s">
        <v>9831</v>
      </c>
    </row>
    <row r="9210" spans="1:6" x14ac:dyDescent="0.3">
      <c r="A9210" s="12">
        <v>70471</v>
      </c>
      <c r="B9210" s="10" t="s">
        <v>8459</v>
      </c>
      <c r="C9210" s="11">
        <v>2171.6402400000002</v>
      </c>
      <c r="D9210" s="11">
        <v>1794.7440000000001</v>
      </c>
      <c r="E9210" s="13" t="s">
        <v>9832</v>
      </c>
      <c r="F9210" s="14" t="s">
        <v>9831</v>
      </c>
    </row>
    <row r="9211" spans="1:6" x14ac:dyDescent="0.3">
      <c r="A9211" s="12">
        <v>70472</v>
      </c>
      <c r="B9211" s="10" t="s">
        <v>8460</v>
      </c>
      <c r="C9211" s="11">
        <v>1101.37104</v>
      </c>
      <c r="D9211" s="11">
        <v>910.22400000000005</v>
      </c>
      <c r="E9211" s="13" t="s">
        <v>9832</v>
      </c>
      <c r="F9211" s="14" t="s">
        <v>9831</v>
      </c>
    </row>
    <row r="9212" spans="1:6" x14ac:dyDescent="0.3">
      <c r="A9212" s="12">
        <v>70473</v>
      </c>
      <c r="B9212" s="10" t="s">
        <v>8461</v>
      </c>
      <c r="C9212" s="11">
        <v>1261.5847200000001</v>
      </c>
      <c r="D9212" s="11">
        <v>1042.6320000000001</v>
      </c>
      <c r="E9212" s="13" t="s">
        <v>9832</v>
      </c>
      <c r="F9212" s="14" t="s">
        <v>9831</v>
      </c>
    </row>
    <row r="9213" spans="1:6" x14ac:dyDescent="0.3">
      <c r="A9213" s="12">
        <v>70474</v>
      </c>
      <c r="B9213" s="10" t="s">
        <v>8462</v>
      </c>
      <c r="C9213" s="11">
        <v>711.68327999999997</v>
      </c>
      <c r="D9213" s="11">
        <v>588.16800000000001</v>
      </c>
      <c r="E9213" s="13" t="s">
        <v>9832</v>
      </c>
      <c r="F9213" s="14" t="s">
        <v>9831</v>
      </c>
    </row>
    <row r="9214" spans="1:6" x14ac:dyDescent="0.3">
      <c r="A9214" s="12">
        <v>70475</v>
      </c>
      <c r="B9214" s="10" t="s">
        <v>8463</v>
      </c>
      <c r="C9214" s="11">
        <v>853.6017599999999</v>
      </c>
      <c r="D9214" s="11">
        <v>705.4559999999999</v>
      </c>
      <c r="E9214" s="13" t="s">
        <v>9832</v>
      </c>
      <c r="F9214" s="14" t="s">
        <v>9831</v>
      </c>
    </row>
    <row r="9215" spans="1:6" x14ac:dyDescent="0.3">
      <c r="A9215" s="12">
        <v>70476</v>
      </c>
      <c r="B9215" s="10" t="s">
        <v>8464</v>
      </c>
      <c r="C9215" s="11">
        <v>1009.11096</v>
      </c>
      <c r="D9215" s="11">
        <v>833.976</v>
      </c>
      <c r="E9215" s="13" t="s">
        <v>9832</v>
      </c>
      <c r="F9215" s="14" t="s">
        <v>9831</v>
      </c>
    </row>
    <row r="9216" spans="1:6" x14ac:dyDescent="0.3">
      <c r="A9216" s="12">
        <v>70477</v>
      </c>
      <c r="B9216" s="10" t="s">
        <v>8465</v>
      </c>
      <c r="C9216" s="11">
        <v>1312.8112800000001</v>
      </c>
      <c r="D9216" s="11">
        <v>1084.9680000000001</v>
      </c>
      <c r="E9216" s="13" t="s">
        <v>9832</v>
      </c>
      <c r="F9216" s="14" t="s">
        <v>9831</v>
      </c>
    </row>
    <row r="9217" spans="1:6" x14ac:dyDescent="0.3">
      <c r="A9217" s="12">
        <v>70478</v>
      </c>
      <c r="B9217" s="10" t="s">
        <v>8466</v>
      </c>
      <c r="C9217" s="11">
        <v>1636.6363199999998</v>
      </c>
      <c r="D9217" s="11">
        <v>1352.5919999999999</v>
      </c>
      <c r="E9217" s="13" t="s">
        <v>9832</v>
      </c>
      <c r="F9217" s="14" t="s">
        <v>9831</v>
      </c>
    </row>
    <row r="9218" spans="1:6" x14ac:dyDescent="0.3">
      <c r="A9218" s="12">
        <v>70479</v>
      </c>
      <c r="B9218" s="10" t="s">
        <v>8467</v>
      </c>
      <c r="C9218" s="11">
        <v>1906.3598399999998</v>
      </c>
      <c r="D9218" s="11">
        <v>1575.5039999999999</v>
      </c>
      <c r="E9218" s="13" t="s">
        <v>9832</v>
      </c>
      <c r="F9218" s="14" t="s">
        <v>9831</v>
      </c>
    </row>
    <row r="9219" spans="1:6" x14ac:dyDescent="0.3">
      <c r="A9219" s="12">
        <v>70480</v>
      </c>
      <c r="B9219" s="10" t="s">
        <v>8468</v>
      </c>
      <c r="C9219" s="11">
        <v>1706.9421600000001</v>
      </c>
      <c r="D9219" s="11">
        <v>1410.6960000000001</v>
      </c>
      <c r="E9219" s="13" t="s">
        <v>9832</v>
      </c>
      <c r="F9219" s="14" t="s">
        <v>9831</v>
      </c>
    </row>
    <row r="9220" spans="1:6" x14ac:dyDescent="0.3">
      <c r="A9220" s="12">
        <v>70481</v>
      </c>
      <c r="B9220" s="10" t="s">
        <v>8469</v>
      </c>
      <c r="C9220" s="11">
        <v>2028.1535999999999</v>
      </c>
      <c r="D9220" s="11">
        <v>1676.1599999999999</v>
      </c>
      <c r="E9220" s="13" t="s">
        <v>9832</v>
      </c>
      <c r="F9220" s="14" t="s">
        <v>9831</v>
      </c>
    </row>
    <row r="9221" spans="1:6" x14ac:dyDescent="0.3">
      <c r="A9221" s="12">
        <v>70482</v>
      </c>
      <c r="B9221" s="10" t="s">
        <v>8470</v>
      </c>
      <c r="C9221" s="11">
        <v>2511.1468799999998</v>
      </c>
      <c r="D9221" s="11">
        <v>2075.328</v>
      </c>
      <c r="E9221" s="13" t="s">
        <v>9832</v>
      </c>
      <c r="F9221" s="14" t="s">
        <v>9831</v>
      </c>
    </row>
    <row r="9222" spans="1:6" x14ac:dyDescent="0.3">
      <c r="A9222" s="12">
        <v>70483</v>
      </c>
      <c r="B9222" s="10" t="s">
        <v>9692</v>
      </c>
      <c r="C9222" s="11">
        <v>1008.0655200000001</v>
      </c>
      <c r="D9222" s="11">
        <v>833.11200000000008</v>
      </c>
      <c r="E9222" s="13" t="s">
        <v>9842</v>
      </c>
      <c r="F9222" s="14" t="s">
        <v>9858</v>
      </c>
    </row>
    <row r="9223" spans="1:6" x14ac:dyDescent="0.3">
      <c r="A9223" s="12">
        <v>70484</v>
      </c>
      <c r="B9223" s="10" t="s">
        <v>9693</v>
      </c>
      <c r="C9223" s="11">
        <v>1512.2289599999997</v>
      </c>
      <c r="D9223" s="11">
        <v>1249.7759999999998</v>
      </c>
      <c r="E9223" s="13" t="s">
        <v>9842</v>
      </c>
      <c r="F9223" s="14" t="s">
        <v>9858</v>
      </c>
    </row>
    <row r="9224" spans="1:6" x14ac:dyDescent="0.3">
      <c r="A9224" s="12">
        <v>70485</v>
      </c>
      <c r="B9224" s="10" t="s">
        <v>9694</v>
      </c>
      <c r="C9224" s="11">
        <v>1740.6575999999998</v>
      </c>
      <c r="D9224" s="11">
        <v>1438.56</v>
      </c>
      <c r="E9224" s="13" t="s">
        <v>9842</v>
      </c>
      <c r="F9224" s="14" t="s">
        <v>9858</v>
      </c>
    </row>
    <row r="9225" spans="1:6" x14ac:dyDescent="0.3">
      <c r="A9225" s="12">
        <v>70486</v>
      </c>
      <c r="B9225" s="10" t="s">
        <v>9695</v>
      </c>
      <c r="C9225" s="11">
        <v>3050.8552799999998</v>
      </c>
      <c r="D9225" s="11">
        <v>2521.3679999999999</v>
      </c>
      <c r="E9225" s="13" t="s">
        <v>9842</v>
      </c>
      <c r="F9225" s="14" t="s">
        <v>9858</v>
      </c>
    </row>
    <row r="9226" spans="1:6" x14ac:dyDescent="0.3">
      <c r="A9226" s="12">
        <v>70487</v>
      </c>
      <c r="B9226" s="10" t="s">
        <v>9696</v>
      </c>
      <c r="C9226" s="11">
        <v>2175.8220000000001</v>
      </c>
      <c r="D9226" s="11">
        <v>1798.2</v>
      </c>
      <c r="E9226" s="13" t="s">
        <v>9842</v>
      </c>
      <c r="F9226" s="14" t="s">
        <v>9862</v>
      </c>
    </row>
    <row r="9227" spans="1:6" x14ac:dyDescent="0.3">
      <c r="A9227" s="12">
        <v>70488</v>
      </c>
      <c r="B9227" s="10" t="s">
        <v>9697</v>
      </c>
      <c r="C9227" s="11">
        <v>3438.9748800000002</v>
      </c>
      <c r="D9227" s="11">
        <v>2842.1280000000002</v>
      </c>
      <c r="E9227" s="13" t="s">
        <v>9842</v>
      </c>
      <c r="F9227" s="14" t="s">
        <v>9862</v>
      </c>
    </row>
    <row r="9228" spans="1:6" x14ac:dyDescent="0.3">
      <c r="A9228" s="12">
        <v>70489</v>
      </c>
      <c r="B9228" s="10" t="s">
        <v>8471</v>
      </c>
      <c r="C9228" s="11">
        <v>4156.4080800000002</v>
      </c>
      <c r="D9228" s="11">
        <v>3435.0480000000002</v>
      </c>
      <c r="E9228" s="13" t="s">
        <v>9842</v>
      </c>
      <c r="F9228" s="14" t="s">
        <v>9879</v>
      </c>
    </row>
    <row r="9229" spans="1:6" x14ac:dyDescent="0.3">
      <c r="A9229" s="12">
        <v>70490</v>
      </c>
      <c r="B9229" s="10" t="s">
        <v>8472</v>
      </c>
      <c r="C9229" s="11">
        <v>4156.4080800000002</v>
      </c>
      <c r="D9229" s="11">
        <v>3435.0480000000002</v>
      </c>
      <c r="E9229" s="13" t="s">
        <v>9842</v>
      </c>
      <c r="F9229" s="14" t="s">
        <v>9879</v>
      </c>
    </row>
    <row r="9230" spans="1:6" x14ac:dyDescent="0.3">
      <c r="A9230" s="12">
        <v>70491</v>
      </c>
      <c r="B9230" s="10" t="s">
        <v>8473</v>
      </c>
      <c r="C9230" s="11">
        <v>5195.5754400000005</v>
      </c>
      <c r="D9230" s="11">
        <v>4293.8640000000005</v>
      </c>
      <c r="E9230" s="13" t="s">
        <v>9842</v>
      </c>
      <c r="F9230" s="14" t="s">
        <v>9879</v>
      </c>
    </row>
    <row r="9231" spans="1:6" x14ac:dyDescent="0.3">
      <c r="A9231" s="12">
        <v>70492</v>
      </c>
      <c r="B9231" s="10" t="s">
        <v>8474</v>
      </c>
      <c r="C9231" s="11">
        <v>4156.4080800000002</v>
      </c>
      <c r="D9231" s="11">
        <v>3435.0480000000002</v>
      </c>
      <c r="E9231" s="13" t="s">
        <v>9842</v>
      </c>
      <c r="F9231" s="14" t="s">
        <v>9879</v>
      </c>
    </row>
    <row r="9232" spans="1:6" x14ac:dyDescent="0.3">
      <c r="A9232" s="12">
        <v>70493</v>
      </c>
      <c r="B9232" s="10" t="s">
        <v>8475</v>
      </c>
      <c r="C9232" s="11">
        <v>4156.4080800000002</v>
      </c>
      <c r="D9232" s="11">
        <v>3435.0480000000002</v>
      </c>
      <c r="E9232" s="13" t="s">
        <v>9842</v>
      </c>
      <c r="F9232" s="14" t="s">
        <v>9879</v>
      </c>
    </row>
    <row r="9233" spans="1:6" x14ac:dyDescent="0.3">
      <c r="A9233" s="12">
        <v>70494</v>
      </c>
      <c r="B9233" s="10" t="s">
        <v>8476</v>
      </c>
      <c r="C9233" s="11">
        <v>4860.7732799999994</v>
      </c>
      <c r="D9233" s="11">
        <v>4017.1679999999997</v>
      </c>
      <c r="E9233" s="13" t="s">
        <v>9842</v>
      </c>
      <c r="F9233" s="14" t="s">
        <v>9877</v>
      </c>
    </row>
    <row r="9234" spans="1:6" x14ac:dyDescent="0.3">
      <c r="A9234" s="12">
        <v>70495</v>
      </c>
      <c r="B9234" s="10" t="s">
        <v>8477</v>
      </c>
      <c r="C9234" s="11">
        <v>7228.4335200000005</v>
      </c>
      <c r="D9234" s="11">
        <v>5973.9120000000003</v>
      </c>
      <c r="E9234" s="13" t="s">
        <v>9842</v>
      </c>
      <c r="F9234" s="14" t="s">
        <v>9877</v>
      </c>
    </row>
    <row r="9235" spans="1:6" x14ac:dyDescent="0.3">
      <c r="A9235" s="12">
        <v>70496</v>
      </c>
      <c r="B9235" s="10" t="s">
        <v>8478</v>
      </c>
      <c r="C9235" s="11">
        <v>9261.5529599999991</v>
      </c>
      <c r="D9235" s="11">
        <v>7654.1759999999995</v>
      </c>
      <c r="E9235" s="13" t="s">
        <v>9842</v>
      </c>
      <c r="F9235" s="14" t="s">
        <v>9877</v>
      </c>
    </row>
    <row r="9236" spans="1:6" x14ac:dyDescent="0.3">
      <c r="A9236" s="12">
        <v>70497</v>
      </c>
      <c r="B9236" s="10" t="s">
        <v>8479</v>
      </c>
      <c r="C9236" s="11">
        <v>11520.487440000001</v>
      </c>
      <c r="D9236" s="11">
        <v>9521.0640000000003</v>
      </c>
      <c r="E9236" s="13" t="s">
        <v>9842</v>
      </c>
      <c r="F9236" s="14" t="s">
        <v>9877</v>
      </c>
    </row>
    <row r="9237" spans="1:6" x14ac:dyDescent="0.3">
      <c r="A9237" s="12">
        <v>70498</v>
      </c>
      <c r="B9237" s="10" t="s">
        <v>8480</v>
      </c>
      <c r="C9237" s="11">
        <v>14441.969520000001</v>
      </c>
      <c r="D9237" s="11">
        <v>11935.512000000001</v>
      </c>
      <c r="E9237" s="13" t="s">
        <v>9842</v>
      </c>
      <c r="F9237" s="14" t="s">
        <v>9877</v>
      </c>
    </row>
    <row r="9238" spans="1:6" x14ac:dyDescent="0.3">
      <c r="A9238" s="12">
        <v>70499</v>
      </c>
      <c r="B9238" s="10" t="s">
        <v>8481</v>
      </c>
      <c r="C9238" s="11">
        <v>12378.793679999999</v>
      </c>
      <c r="D9238" s="11">
        <v>10230.407999999999</v>
      </c>
      <c r="E9238" s="13" t="s">
        <v>9842</v>
      </c>
      <c r="F9238" s="14" t="s">
        <v>9877</v>
      </c>
    </row>
    <row r="9239" spans="1:6" x14ac:dyDescent="0.3">
      <c r="A9239" s="12">
        <v>70500</v>
      </c>
      <c r="B9239" s="10" t="s">
        <v>8482</v>
      </c>
      <c r="C9239" s="11">
        <v>14441.969520000001</v>
      </c>
      <c r="D9239" s="11">
        <v>11935.512000000001</v>
      </c>
      <c r="E9239" s="13" t="s">
        <v>9842</v>
      </c>
      <c r="F9239" s="14" t="s">
        <v>9877</v>
      </c>
    </row>
    <row r="9240" spans="1:6" x14ac:dyDescent="0.3">
      <c r="A9240" s="12">
        <v>70501</v>
      </c>
      <c r="B9240" s="10" t="s">
        <v>8483</v>
      </c>
      <c r="C9240" s="11">
        <v>15473.55744</v>
      </c>
      <c r="D9240" s="11">
        <v>12788.064</v>
      </c>
      <c r="E9240" s="13" t="s">
        <v>9842</v>
      </c>
      <c r="F9240" s="14" t="s">
        <v>9877</v>
      </c>
    </row>
    <row r="9241" spans="1:6" x14ac:dyDescent="0.3">
      <c r="A9241" s="12">
        <v>70502</v>
      </c>
      <c r="B9241" s="10" t="s">
        <v>8484</v>
      </c>
      <c r="C9241" s="11">
        <v>15473.55744</v>
      </c>
      <c r="D9241" s="11">
        <v>12788.064</v>
      </c>
      <c r="E9241" s="13" t="s">
        <v>9842</v>
      </c>
      <c r="F9241" s="14" t="s">
        <v>9877</v>
      </c>
    </row>
    <row r="9242" spans="1:6" x14ac:dyDescent="0.3">
      <c r="A9242" s="12">
        <v>70503</v>
      </c>
      <c r="B9242" s="10" t="s">
        <v>8485</v>
      </c>
      <c r="C9242" s="11">
        <v>3433.48632</v>
      </c>
      <c r="D9242" s="11">
        <v>2837.5920000000001</v>
      </c>
      <c r="E9242" s="13" t="s">
        <v>9842</v>
      </c>
      <c r="F9242" s="14" t="s">
        <v>9879</v>
      </c>
    </row>
    <row r="9243" spans="1:6" x14ac:dyDescent="0.3">
      <c r="A9243" s="12">
        <v>70504</v>
      </c>
      <c r="B9243" s="10" t="s">
        <v>8486</v>
      </c>
      <c r="C9243" s="11">
        <v>3433.48632</v>
      </c>
      <c r="D9243" s="11">
        <v>2837.5920000000001</v>
      </c>
      <c r="E9243" s="13" t="s">
        <v>9842</v>
      </c>
      <c r="F9243" s="14" t="s">
        <v>9879</v>
      </c>
    </row>
    <row r="9244" spans="1:6" x14ac:dyDescent="0.3">
      <c r="A9244" s="12">
        <v>70505</v>
      </c>
      <c r="B9244" s="10" t="s">
        <v>8487</v>
      </c>
      <c r="C9244" s="11">
        <v>3433.48632</v>
      </c>
      <c r="D9244" s="11">
        <v>2837.5920000000001</v>
      </c>
      <c r="E9244" s="13" t="s">
        <v>9842</v>
      </c>
      <c r="F9244" s="14" t="s">
        <v>9879</v>
      </c>
    </row>
    <row r="9245" spans="1:6" x14ac:dyDescent="0.3">
      <c r="A9245" s="12">
        <v>70506</v>
      </c>
      <c r="B9245" s="10" t="s">
        <v>8488</v>
      </c>
      <c r="C9245" s="11">
        <v>3433.48632</v>
      </c>
      <c r="D9245" s="11">
        <v>2837.5920000000001</v>
      </c>
      <c r="E9245" s="13" t="s">
        <v>9842</v>
      </c>
      <c r="F9245" s="14" t="s">
        <v>9879</v>
      </c>
    </row>
    <row r="9246" spans="1:6" x14ac:dyDescent="0.3">
      <c r="A9246" s="12">
        <v>70507</v>
      </c>
      <c r="B9246" s="10" t="s">
        <v>8489</v>
      </c>
      <c r="C9246" s="11">
        <v>1385.2079999999999</v>
      </c>
      <c r="D9246" s="11">
        <v>1144.8</v>
      </c>
      <c r="E9246" s="13" t="s">
        <v>9842</v>
      </c>
      <c r="F9246" s="14" t="s">
        <v>9853</v>
      </c>
    </row>
    <row r="9247" spans="1:6" x14ac:dyDescent="0.3">
      <c r="A9247" s="12">
        <v>70508</v>
      </c>
      <c r="B9247" s="10" t="s">
        <v>8490</v>
      </c>
      <c r="C9247" s="11">
        <v>1560.5805600000001</v>
      </c>
      <c r="D9247" s="11">
        <v>1289.7360000000001</v>
      </c>
      <c r="E9247" s="13" t="s">
        <v>9842</v>
      </c>
      <c r="F9247" s="14" t="s">
        <v>9853</v>
      </c>
    </row>
    <row r="9248" spans="1:6" x14ac:dyDescent="0.3">
      <c r="A9248" s="12">
        <v>70510</v>
      </c>
      <c r="B9248" s="10" t="s">
        <v>8491</v>
      </c>
      <c r="C9248" s="11">
        <v>2092.9708799999999</v>
      </c>
      <c r="D9248" s="11">
        <v>1729.7280000000001</v>
      </c>
      <c r="E9248" s="13" t="s">
        <v>9832</v>
      </c>
      <c r="F9248" s="14" t="s">
        <v>9831</v>
      </c>
    </row>
    <row r="9249" spans="1:6" x14ac:dyDescent="0.3">
      <c r="A9249" s="12">
        <v>70511</v>
      </c>
      <c r="B9249" s="10" t="s">
        <v>8646</v>
      </c>
      <c r="C9249" s="11">
        <v>8461.7913600000011</v>
      </c>
      <c r="D9249" s="11">
        <v>6993.2160000000003</v>
      </c>
      <c r="E9249" s="13" t="s">
        <v>9832</v>
      </c>
      <c r="F9249" s="14" t="s">
        <v>9831</v>
      </c>
    </row>
    <row r="9250" spans="1:6" x14ac:dyDescent="0.3">
      <c r="A9250" s="12">
        <v>70512</v>
      </c>
      <c r="B9250" s="10" t="s">
        <v>8647</v>
      </c>
      <c r="C9250" s="11">
        <v>9214.2468000000008</v>
      </c>
      <c r="D9250" s="11">
        <v>7615.0800000000008</v>
      </c>
      <c r="E9250" s="13" t="s">
        <v>9832</v>
      </c>
      <c r="F9250" s="14" t="s">
        <v>9831</v>
      </c>
    </row>
    <row r="9251" spans="1:6" x14ac:dyDescent="0.3">
      <c r="A9251" s="12">
        <v>70518</v>
      </c>
      <c r="B9251" s="10" t="s">
        <v>8492</v>
      </c>
      <c r="C9251" s="11">
        <v>1126.4616000000001</v>
      </c>
      <c r="D9251" s="11">
        <v>930.96000000000015</v>
      </c>
      <c r="E9251" s="13" t="s">
        <v>9832</v>
      </c>
      <c r="F9251" s="14" t="s">
        <v>9831</v>
      </c>
    </row>
    <row r="9252" spans="1:6" x14ac:dyDescent="0.3">
      <c r="A9252" s="12">
        <v>70561</v>
      </c>
      <c r="B9252" s="10" t="s">
        <v>8493</v>
      </c>
      <c r="C9252" s="11">
        <v>29433.840479999999</v>
      </c>
      <c r="D9252" s="11">
        <v>24325.488000000001</v>
      </c>
      <c r="E9252" s="13" t="s">
        <v>9830</v>
      </c>
      <c r="F9252" s="14" t="s">
        <v>9831</v>
      </c>
    </row>
    <row r="9253" spans="1:6" x14ac:dyDescent="0.3">
      <c r="A9253" s="12">
        <v>70562</v>
      </c>
      <c r="B9253" s="10" t="s">
        <v>8494</v>
      </c>
      <c r="C9253" s="11">
        <v>32465.093760000003</v>
      </c>
      <c r="D9253" s="11">
        <v>26830.656000000003</v>
      </c>
      <c r="E9253" s="13" t="s">
        <v>9830</v>
      </c>
      <c r="F9253" s="14" t="s">
        <v>9831</v>
      </c>
    </row>
    <row r="9254" spans="1:6" x14ac:dyDescent="0.3">
      <c r="A9254" s="12">
        <v>70563</v>
      </c>
      <c r="B9254" s="10" t="s">
        <v>8495</v>
      </c>
      <c r="C9254" s="11">
        <v>31880.692799999993</v>
      </c>
      <c r="D9254" s="11">
        <v>26347.679999999997</v>
      </c>
      <c r="E9254" s="13" t="s">
        <v>9830</v>
      </c>
      <c r="F9254" s="14" t="s">
        <v>9831</v>
      </c>
    </row>
    <row r="9255" spans="1:6" x14ac:dyDescent="0.3">
      <c r="A9255" s="12">
        <v>70564</v>
      </c>
      <c r="B9255" s="10" t="s">
        <v>8496</v>
      </c>
      <c r="C9255" s="11">
        <v>35320.974479999997</v>
      </c>
      <c r="D9255" s="11">
        <v>29190.887999999999</v>
      </c>
      <c r="E9255" s="13" t="s">
        <v>9830</v>
      </c>
      <c r="F9255" s="14" t="s">
        <v>9831</v>
      </c>
    </row>
    <row r="9256" spans="1:6" x14ac:dyDescent="0.3">
      <c r="A9256" s="12">
        <v>70565</v>
      </c>
      <c r="B9256" s="10" t="s">
        <v>8497</v>
      </c>
      <c r="C9256" s="11">
        <v>39648.311999999998</v>
      </c>
      <c r="D9256" s="11">
        <v>32767.200000000001</v>
      </c>
      <c r="E9256" s="13" t="s">
        <v>9830</v>
      </c>
      <c r="F9256" s="14" t="s">
        <v>9831</v>
      </c>
    </row>
    <row r="9257" spans="1:6" x14ac:dyDescent="0.3">
      <c r="A9257" s="12">
        <v>70566</v>
      </c>
      <c r="B9257" s="10" t="s">
        <v>8498</v>
      </c>
      <c r="C9257" s="11">
        <v>43661.756160000004</v>
      </c>
      <c r="D9257" s="11">
        <v>36084.096000000005</v>
      </c>
      <c r="E9257" s="13" t="s">
        <v>9830</v>
      </c>
      <c r="F9257" s="14" t="s">
        <v>9831</v>
      </c>
    </row>
    <row r="9258" spans="1:6" x14ac:dyDescent="0.3">
      <c r="A9258" s="12">
        <v>70567</v>
      </c>
      <c r="B9258" s="10" t="s">
        <v>8689</v>
      </c>
      <c r="C9258" s="11">
        <v>5880.5999999999995</v>
      </c>
      <c r="D9258" s="11">
        <v>4860</v>
      </c>
      <c r="E9258" s="13" t="s">
        <v>9842</v>
      </c>
      <c r="F9258" s="14" t="s">
        <v>9868</v>
      </c>
    </row>
    <row r="9259" spans="1:6" x14ac:dyDescent="0.3">
      <c r="A9259" s="12">
        <v>70592</v>
      </c>
      <c r="B9259" s="10" t="s">
        <v>8499</v>
      </c>
      <c r="C9259" s="11">
        <v>227.38319999999999</v>
      </c>
      <c r="D9259" s="11">
        <v>187.92</v>
      </c>
      <c r="E9259" s="13" t="s">
        <v>9832</v>
      </c>
      <c r="F9259" s="14" t="s">
        <v>9875</v>
      </c>
    </row>
    <row r="9260" spans="1:6" x14ac:dyDescent="0.3">
      <c r="A9260" s="8">
        <v>70596</v>
      </c>
      <c r="B9260" s="10" t="s">
        <v>8500</v>
      </c>
      <c r="C9260" s="11">
        <v>556.17408</v>
      </c>
      <c r="D9260" s="11">
        <v>459.64800000000002</v>
      </c>
      <c r="E9260" s="13" t="s">
        <v>9830</v>
      </c>
      <c r="F9260" s="14" t="s">
        <v>9831</v>
      </c>
    </row>
    <row r="9261" spans="1:6" x14ac:dyDescent="0.3">
      <c r="A9261" s="12">
        <v>70597</v>
      </c>
      <c r="B9261" s="10" t="s">
        <v>8501</v>
      </c>
      <c r="C9261" s="11">
        <v>579.17376000000002</v>
      </c>
      <c r="D9261" s="11">
        <v>478.65600000000006</v>
      </c>
      <c r="E9261" s="13" t="s">
        <v>9830</v>
      </c>
      <c r="F9261" s="14" t="s">
        <v>9831</v>
      </c>
    </row>
    <row r="9262" spans="1:6" x14ac:dyDescent="0.3">
      <c r="A9262" s="12">
        <v>70598</v>
      </c>
      <c r="B9262" s="10" t="s">
        <v>8502</v>
      </c>
      <c r="C9262" s="11">
        <v>593.80992000000003</v>
      </c>
      <c r="D9262" s="11">
        <v>490.75200000000001</v>
      </c>
      <c r="E9262" s="13" t="s">
        <v>9830</v>
      </c>
      <c r="F9262" s="14" t="s">
        <v>9831</v>
      </c>
    </row>
    <row r="9263" spans="1:6" x14ac:dyDescent="0.3">
      <c r="A9263" s="12">
        <v>70599</v>
      </c>
      <c r="B9263" s="10" t="s">
        <v>8503</v>
      </c>
      <c r="C9263" s="11">
        <v>666.99072000000012</v>
      </c>
      <c r="D9263" s="11">
        <v>551.23200000000008</v>
      </c>
      <c r="E9263" s="13" t="s">
        <v>9830</v>
      </c>
      <c r="F9263" s="14" t="s">
        <v>9831</v>
      </c>
    </row>
    <row r="9264" spans="1:6" x14ac:dyDescent="0.3">
      <c r="A9264" s="12">
        <v>70600</v>
      </c>
      <c r="B9264" s="10" t="s">
        <v>8504</v>
      </c>
      <c r="C9264" s="11">
        <v>875.03327999999999</v>
      </c>
      <c r="D9264" s="11">
        <v>723.16800000000001</v>
      </c>
      <c r="E9264" s="13" t="s">
        <v>9830</v>
      </c>
      <c r="F9264" s="14" t="s">
        <v>9831</v>
      </c>
    </row>
    <row r="9265" spans="1:6" x14ac:dyDescent="0.3">
      <c r="A9265" s="12">
        <v>70601</v>
      </c>
      <c r="B9265" s="10" t="s">
        <v>8505</v>
      </c>
      <c r="C9265" s="11">
        <v>875.03327999999999</v>
      </c>
      <c r="D9265" s="11">
        <v>723.16800000000001</v>
      </c>
      <c r="E9265" s="13" t="s">
        <v>9830</v>
      </c>
      <c r="F9265" s="14" t="s">
        <v>9831</v>
      </c>
    </row>
    <row r="9266" spans="1:6" x14ac:dyDescent="0.3">
      <c r="A9266" s="12">
        <v>70602</v>
      </c>
      <c r="B9266" s="10" t="s">
        <v>8506</v>
      </c>
      <c r="C9266" s="11">
        <v>1212.18768</v>
      </c>
      <c r="D9266" s="11">
        <v>1001.8080000000001</v>
      </c>
      <c r="E9266" s="13" t="s">
        <v>9830</v>
      </c>
      <c r="F9266" s="14" t="s">
        <v>9831</v>
      </c>
    </row>
    <row r="9267" spans="1:6" x14ac:dyDescent="0.3">
      <c r="A9267" s="12">
        <v>70605</v>
      </c>
      <c r="B9267" s="10" t="s">
        <v>8635</v>
      </c>
      <c r="C9267" s="11">
        <v>6374.83176</v>
      </c>
      <c r="D9267" s="11">
        <v>5268.4560000000001</v>
      </c>
      <c r="E9267" s="13" t="s">
        <v>9832</v>
      </c>
      <c r="F9267" s="14" t="s">
        <v>9831</v>
      </c>
    </row>
    <row r="9268" spans="1:6" x14ac:dyDescent="0.3">
      <c r="A9268" s="12">
        <v>70606</v>
      </c>
      <c r="B9268" s="10" t="s">
        <v>8636</v>
      </c>
      <c r="C9268" s="11">
        <v>1150.5067199999999</v>
      </c>
      <c r="D9268" s="11">
        <v>950.83199999999999</v>
      </c>
      <c r="E9268" s="13" t="s">
        <v>9832</v>
      </c>
      <c r="F9268" s="14" t="s">
        <v>9831</v>
      </c>
    </row>
    <row r="9269" spans="1:6" x14ac:dyDescent="0.3">
      <c r="A9269" s="12">
        <v>70607</v>
      </c>
      <c r="B9269" s="10" t="s">
        <v>9698</v>
      </c>
      <c r="C9269" s="11">
        <v>4897.6250399999999</v>
      </c>
      <c r="D9269" s="11">
        <v>4047.6239999999998</v>
      </c>
      <c r="E9269" s="13" t="s">
        <v>9832</v>
      </c>
      <c r="F9269" s="14" t="s">
        <v>9831</v>
      </c>
    </row>
    <row r="9270" spans="1:6" x14ac:dyDescent="0.3">
      <c r="A9270" s="12">
        <v>70608</v>
      </c>
      <c r="B9270" s="10" t="s">
        <v>9699</v>
      </c>
      <c r="C9270" s="11">
        <v>7377.1473599999999</v>
      </c>
      <c r="D9270" s="11">
        <v>6096.8159999999998</v>
      </c>
      <c r="E9270" s="13" t="s">
        <v>9832</v>
      </c>
      <c r="F9270" s="14" t="s">
        <v>9831</v>
      </c>
    </row>
    <row r="9271" spans="1:6" x14ac:dyDescent="0.3">
      <c r="A9271" s="12">
        <v>70609</v>
      </c>
      <c r="B9271" s="10" t="s">
        <v>9700</v>
      </c>
      <c r="C9271" s="11">
        <v>109796.29056000001</v>
      </c>
      <c r="D9271" s="11">
        <v>90740.736000000004</v>
      </c>
      <c r="E9271" s="13" t="s">
        <v>9832</v>
      </c>
      <c r="F9271" s="14" t="s">
        <v>9831</v>
      </c>
    </row>
    <row r="9272" spans="1:6" x14ac:dyDescent="0.3">
      <c r="A9272" s="12">
        <v>70610</v>
      </c>
      <c r="B9272" s="10" t="s">
        <v>8640</v>
      </c>
      <c r="C9272" s="11">
        <v>4761.9791999999989</v>
      </c>
      <c r="D9272" s="11">
        <v>3935.5199999999995</v>
      </c>
      <c r="E9272" s="13" t="s">
        <v>9832</v>
      </c>
      <c r="F9272" s="14" t="s">
        <v>9831</v>
      </c>
    </row>
    <row r="9273" spans="1:6" x14ac:dyDescent="0.3">
      <c r="A9273" s="12">
        <v>70611</v>
      </c>
      <c r="B9273" s="10" t="s">
        <v>8641</v>
      </c>
      <c r="C9273" s="11">
        <v>5315.0169599999999</v>
      </c>
      <c r="D9273" s="11">
        <v>4392.576</v>
      </c>
      <c r="E9273" s="13" t="s">
        <v>9832</v>
      </c>
      <c r="F9273" s="14" t="s">
        <v>9831</v>
      </c>
    </row>
    <row r="9274" spans="1:6" x14ac:dyDescent="0.3">
      <c r="A9274" s="12">
        <v>70612</v>
      </c>
      <c r="B9274" s="10" t="s">
        <v>8642</v>
      </c>
      <c r="C9274" s="11">
        <v>9945.5320800000009</v>
      </c>
      <c r="D9274" s="11">
        <v>8219.4480000000003</v>
      </c>
      <c r="E9274" s="13" t="s">
        <v>9832</v>
      </c>
      <c r="F9274" s="14" t="s">
        <v>9831</v>
      </c>
    </row>
    <row r="9275" spans="1:6" x14ac:dyDescent="0.3">
      <c r="A9275" s="12">
        <v>70614</v>
      </c>
      <c r="B9275" s="10" t="s">
        <v>9701</v>
      </c>
      <c r="C9275" s="11">
        <v>540.75384000000008</v>
      </c>
      <c r="D9275" s="11">
        <v>446.90400000000005</v>
      </c>
      <c r="E9275" s="13" t="s">
        <v>9832</v>
      </c>
      <c r="F9275" s="14" t="s">
        <v>9831</v>
      </c>
    </row>
    <row r="9276" spans="1:6" x14ac:dyDescent="0.3">
      <c r="A9276" s="12">
        <v>70620</v>
      </c>
      <c r="B9276" s="10" t="s">
        <v>8507</v>
      </c>
      <c r="C9276" s="11">
        <v>1061.1216000000002</v>
      </c>
      <c r="D9276" s="11">
        <v>876.96000000000015</v>
      </c>
      <c r="E9276" s="13" t="s">
        <v>9830</v>
      </c>
      <c r="F9276" s="14" t="s">
        <v>9831</v>
      </c>
    </row>
    <row r="9277" spans="1:6" x14ac:dyDescent="0.3">
      <c r="A9277" s="12">
        <v>70621</v>
      </c>
      <c r="B9277" s="10" t="s">
        <v>8600</v>
      </c>
      <c r="C9277" s="11">
        <v>19774.497600000002</v>
      </c>
      <c r="D9277" s="11">
        <v>16342.560000000001</v>
      </c>
      <c r="E9277" s="13" t="s">
        <v>9832</v>
      </c>
      <c r="F9277" s="14" t="s">
        <v>9831</v>
      </c>
    </row>
    <row r="9278" spans="1:6" x14ac:dyDescent="0.3">
      <c r="A9278" s="12">
        <v>70622</v>
      </c>
      <c r="B9278" s="10" t="s">
        <v>8601</v>
      </c>
      <c r="C9278" s="11">
        <v>866.66976</v>
      </c>
      <c r="D9278" s="11">
        <v>716.25599999999997</v>
      </c>
      <c r="E9278" s="13" t="s">
        <v>9832</v>
      </c>
      <c r="F9278" s="14" t="s">
        <v>9831</v>
      </c>
    </row>
    <row r="9279" spans="1:6" x14ac:dyDescent="0.3">
      <c r="A9279" s="12">
        <v>70623</v>
      </c>
      <c r="B9279" s="10" t="s">
        <v>8602</v>
      </c>
      <c r="C9279" s="11">
        <v>33339.865680000003</v>
      </c>
      <c r="D9279" s="11">
        <v>27553.608000000004</v>
      </c>
      <c r="E9279" s="13" t="s">
        <v>9832</v>
      </c>
      <c r="F9279" s="14" t="s">
        <v>9831</v>
      </c>
    </row>
    <row r="9280" spans="1:6" x14ac:dyDescent="0.3">
      <c r="A9280" s="12">
        <v>70624</v>
      </c>
      <c r="B9280" s="10" t="s">
        <v>8603</v>
      </c>
      <c r="C9280" s="11">
        <v>32277.96</v>
      </c>
      <c r="D9280" s="11">
        <v>26676</v>
      </c>
      <c r="E9280" s="13" t="s">
        <v>9832</v>
      </c>
      <c r="F9280" s="14" t="s">
        <v>9831</v>
      </c>
    </row>
    <row r="9281" spans="1:6" x14ac:dyDescent="0.3">
      <c r="A9281" s="12">
        <v>70625</v>
      </c>
      <c r="B9281" s="10" t="s">
        <v>8571</v>
      </c>
      <c r="C9281" s="11">
        <v>13329.359999999999</v>
      </c>
      <c r="D9281" s="11">
        <v>11016</v>
      </c>
      <c r="E9281" s="13" t="s">
        <v>9832</v>
      </c>
      <c r="F9281" s="14" t="s">
        <v>9831</v>
      </c>
    </row>
    <row r="9282" spans="1:6" x14ac:dyDescent="0.3">
      <c r="A9282" s="12">
        <v>70626</v>
      </c>
      <c r="B9282" s="10" t="s">
        <v>8572</v>
      </c>
      <c r="C9282" s="11">
        <v>20223.775440000001</v>
      </c>
      <c r="D9282" s="11">
        <v>16713.864000000001</v>
      </c>
      <c r="E9282" s="13" t="s">
        <v>9832</v>
      </c>
      <c r="F9282" s="14" t="s">
        <v>9831</v>
      </c>
    </row>
    <row r="9283" spans="1:6" x14ac:dyDescent="0.3">
      <c r="A9283" s="12">
        <v>70627</v>
      </c>
      <c r="B9283" s="10" t="s">
        <v>8573</v>
      </c>
      <c r="C9283" s="11">
        <v>3737.4480000000003</v>
      </c>
      <c r="D9283" s="11">
        <v>3088.8</v>
      </c>
      <c r="E9283" s="13" t="s">
        <v>9832</v>
      </c>
      <c r="F9283" s="14" t="s">
        <v>9831</v>
      </c>
    </row>
    <row r="9284" spans="1:6" x14ac:dyDescent="0.3">
      <c r="A9284" s="12">
        <v>70628</v>
      </c>
      <c r="B9284" s="10" t="s">
        <v>8574</v>
      </c>
      <c r="C9284" s="11">
        <v>3224.6596799999998</v>
      </c>
      <c r="D9284" s="11">
        <v>2665.0079999999998</v>
      </c>
      <c r="E9284" s="13" t="s">
        <v>9832</v>
      </c>
      <c r="F9284" s="14" t="s">
        <v>9831</v>
      </c>
    </row>
    <row r="9285" spans="1:6" x14ac:dyDescent="0.3">
      <c r="A9285" s="12">
        <v>70629</v>
      </c>
      <c r="B9285" s="10" t="s">
        <v>8575</v>
      </c>
      <c r="C9285" s="11">
        <v>1785.6115199999999</v>
      </c>
      <c r="D9285" s="11">
        <v>1475.712</v>
      </c>
      <c r="E9285" s="13" t="s">
        <v>9832</v>
      </c>
      <c r="F9285" s="14" t="s">
        <v>9831</v>
      </c>
    </row>
    <row r="9286" spans="1:6" x14ac:dyDescent="0.3">
      <c r="A9286" s="12">
        <v>70630</v>
      </c>
      <c r="B9286" s="10" t="s">
        <v>8576</v>
      </c>
      <c r="C9286" s="11">
        <v>1162.7906399999999</v>
      </c>
      <c r="D9286" s="11">
        <v>960.98400000000004</v>
      </c>
      <c r="E9286" s="13" t="s">
        <v>9832</v>
      </c>
      <c r="F9286" s="14" t="s">
        <v>9831</v>
      </c>
    </row>
    <row r="9287" spans="1:6" x14ac:dyDescent="0.3">
      <c r="A9287" s="12">
        <v>70631</v>
      </c>
      <c r="B9287" s="10" t="s">
        <v>8580</v>
      </c>
      <c r="C9287" s="11">
        <v>1245.9031199999999</v>
      </c>
      <c r="D9287" s="11">
        <v>1029.672</v>
      </c>
      <c r="E9287" s="13" t="s">
        <v>9832</v>
      </c>
      <c r="F9287" s="14" t="s">
        <v>9831</v>
      </c>
    </row>
    <row r="9288" spans="1:6" x14ac:dyDescent="0.3">
      <c r="A9288" s="12">
        <v>70632</v>
      </c>
      <c r="B9288" s="10" t="s">
        <v>8581</v>
      </c>
      <c r="C9288" s="11">
        <v>955.00944000000004</v>
      </c>
      <c r="D9288" s="11">
        <v>789.26400000000001</v>
      </c>
      <c r="E9288" s="13" t="s">
        <v>9832</v>
      </c>
      <c r="F9288" s="14" t="s">
        <v>9831</v>
      </c>
    </row>
    <row r="9289" spans="1:6" x14ac:dyDescent="0.3">
      <c r="A9289" s="12">
        <v>70633</v>
      </c>
      <c r="B9289" s="10" t="s">
        <v>8582</v>
      </c>
      <c r="C9289" s="11">
        <v>1038.12192</v>
      </c>
      <c r="D9289" s="11">
        <v>857.952</v>
      </c>
      <c r="E9289" s="13" t="s">
        <v>9832</v>
      </c>
      <c r="F9289" s="14" t="s">
        <v>9831</v>
      </c>
    </row>
    <row r="9290" spans="1:6" x14ac:dyDescent="0.3">
      <c r="A9290" s="12">
        <v>70634</v>
      </c>
      <c r="B9290" s="10" t="s">
        <v>8583</v>
      </c>
      <c r="C9290" s="11">
        <v>1204.3468800000001</v>
      </c>
      <c r="D9290" s="11">
        <v>995.32800000000009</v>
      </c>
      <c r="E9290" s="13" t="s">
        <v>9832</v>
      </c>
      <c r="F9290" s="14" t="s">
        <v>9831</v>
      </c>
    </row>
    <row r="9291" spans="1:6" x14ac:dyDescent="0.3">
      <c r="A9291" s="12">
        <v>70635</v>
      </c>
      <c r="B9291" s="10" t="s">
        <v>8584</v>
      </c>
      <c r="C9291" s="11">
        <v>456.85727999999995</v>
      </c>
      <c r="D9291" s="11">
        <v>377.56799999999998</v>
      </c>
      <c r="E9291" s="13" t="s">
        <v>9832</v>
      </c>
      <c r="F9291" s="14" t="s">
        <v>9831</v>
      </c>
    </row>
    <row r="9292" spans="1:6" x14ac:dyDescent="0.3">
      <c r="A9292" s="12">
        <v>70636</v>
      </c>
      <c r="B9292" s="10" t="s">
        <v>8585</v>
      </c>
      <c r="C9292" s="11">
        <v>341.07480000000004</v>
      </c>
      <c r="D9292" s="11">
        <v>281.88000000000005</v>
      </c>
      <c r="E9292" s="13" t="s">
        <v>9832</v>
      </c>
      <c r="F9292" s="14" t="s">
        <v>9831</v>
      </c>
    </row>
    <row r="9293" spans="1:6" x14ac:dyDescent="0.3">
      <c r="A9293" s="12">
        <v>70637</v>
      </c>
      <c r="B9293" s="10" t="s">
        <v>8586</v>
      </c>
      <c r="C9293" s="11">
        <v>1079.6781599999999</v>
      </c>
      <c r="D9293" s="11">
        <v>892.29600000000005</v>
      </c>
      <c r="E9293" s="13" t="s">
        <v>9832</v>
      </c>
      <c r="F9293" s="14" t="s">
        <v>9831</v>
      </c>
    </row>
    <row r="9294" spans="1:6" x14ac:dyDescent="0.3">
      <c r="A9294" s="12">
        <v>70638</v>
      </c>
      <c r="B9294" s="10" t="s">
        <v>8587</v>
      </c>
      <c r="C9294" s="11">
        <v>297.42768000000001</v>
      </c>
      <c r="D9294" s="11">
        <v>245.80800000000002</v>
      </c>
      <c r="E9294" s="13" t="s">
        <v>9832</v>
      </c>
      <c r="F9294" s="14" t="s">
        <v>9831</v>
      </c>
    </row>
    <row r="9295" spans="1:6" x14ac:dyDescent="0.3">
      <c r="A9295" s="12">
        <v>70639</v>
      </c>
      <c r="B9295" s="10" t="s">
        <v>8588</v>
      </c>
      <c r="C9295" s="11">
        <v>747.48960000000011</v>
      </c>
      <c r="D9295" s="11">
        <v>617.7600000000001</v>
      </c>
      <c r="E9295" s="13" t="s">
        <v>9832</v>
      </c>
      <c r="F9295" s="14" t="s">
        <v>9831</v>
      </c>
    </row>
    <row r="9296" spans="1:6" x14ac:dyDescent="0.3">
      <c r="A9296" s="12">
        <v>70640</v>
      </c>
      <c r="B9296" s="10" t="s">
        <v>8589</v>
      </c>
      <c r="C9296" s="11">
        <v>1204.3468800000001</v>
      </c>
      <c r="D9296" s="11">
        <v>995.32800000000009</v>
      </c>
      <c r="E9296" s="13" t="s">
        <v>9832</v>
      </c>
      <c r="F9296" s="14" t="s">
        <v>9831</v>
      </c>
    </row>
    <row r="9297" spans="1:6" x14ac:dyDescent="0.3">
      <c r="A9297" s="12">
        <v>70641</v>
      </c>
      <c r="B9297" s="10" t="s">
        <v>8590</v>
      </c>
      <c r="C9297" s="11">
        <v>1287.4593600000001</v>
      </c>
      <c r="D9297" s="11">
        <v>1064.0160000000001</v>
      </c>
      <c r="E9297" s="13" t="s">
        <v>9832</v>
      </c>
      <c r="F9297" s="14" t="s">
        <v>9831</v>
      </c>
    </row>
    <row r="9298" spans="1:6" x14ac:dyDescent="0.3">
      <c r="A9298" s="8">
        <v>70642</v>
      </c>
      <c r="B9298" s="10" t="s">
        <v>8577</v>
      </c>
      <c r="C9298" s="11">
        <v>5315.5396799999999</v>
      </c>
      <c r="D9298" s="11">
        <v>4393.0079999999998</v>
      </c>
      <c r="E9298" s="13" t="s">
        <v>9832</v>
      </c>
      <c r="F9298" s="14" t="s">
        <v>9831</v>
      </c>
    </row>
    <row r="9299" spans="1:6" x14ac:dyDescent="0.3">
      <c r="A9299" s="12">
        <v>70643</v>
      </c>
      <c r="B9299" s="10" t="s">
        <v>8578</v>
      </c>
      <c r="C9299" s="11">
        <v>2823.73344</v>
      </c>
      <c r="D9299" s="11">
        <v>2333.6640000000002</v>
      </c>
      <c r="E9299" s="13" t="s">
        <v>9832</v>
      </c>
      <c r="F9299" s="14" t="s">
        <v>9831</v>
      </c>
    </row>
    <row r="9300" spans="1:6" x14ac:dyDescent="0.3">
      <c r="A9300" s="12">
        <v>70644</v>
      </c>
      <c r="B9300" s="10" t="s">
        <v>8591</v>
      </c>
      <c r="C9300" s="11">
        <v>1038.12192</v>
      </c>
      <c r="D9300" s="11">
        <v>857.952</v>
      </c>
      <c r="E9300" s="13" t="s">
        <v>9832</v>
      </c>
      <c r="F9300" s="14" t="s">
        <v>9831</v>
      </c>
    </row>
    <row r="9301" spans="1:6" x14ac:dyDescent="0.3">
      <c r="A9301" s="12">
        <v>70645</v>
      </c>
      <c r="B9301" s="10" t="s">
        <v>8592</v>
      </c>
      <c r="C9301" s="11">
        <v>996.56568000000016</v>
      </c>
      <c r="D9301" s="11">
        <v>823.60800000000017</v>
      </c>
      <c r="E9301" s="13" t="s">
        <v>9832</v>
      </c>
      <c r="F9301" s="14" t="s">
        <v>9831</v>
      </c>
    </row>
    <row r="9302" spans="1:6" x14ac:dyDescent="0.3">
      <c r="A9302" s="12">
        <v>70646</v>
      </c>
      <c r="B9302" s="10" t="s">
        <v>8593</v>
      </c>
      <c r="C9302" s="11">
        <v>872.15831999999989</v>
      </c>
      <c r="D9302" s="11">
        <v>720.79199999999992</v>
      </c>
      <c r="E9302" s="13" t="s">
        <v>9832</v>
      </c>
      <c r="F9302" s="14" t="s">
        <v>9831</v>
      </c>
    </row>
    <row r="9303" spans="1:6" x14ac:dyDescent="0.3">
      <c r="A9303" s="12">
        <v>70647</v>
      </c>
      <c r="B9303" s="10" t="s">
        <v>8594</v>
      </c>
      <c r="C9303" s="11">
        <v>1079.6781599999999</v>
      </c>
      <c r="D9303" s="11">
        <v>892.29600000000005</v>
      </c>
      <c r="E9303" s="13" t="s">
        <v>9832</v>
      </c>
      <c r="F9303" s="14" t="s">
        <v>9831</v>
      </c>
    </row>
    <row r="9304" spans="1:6" x14ac:dyDescent="0.3">
      <c r="A9304" s="12">
        <v>70648</v>
      </c>
      <c r="B9304" s="10" t="s">
        <v>8595</v>
      </c>
      <c r="C9304" s="11">
        <v>1162.7906399999999</v>
      </c>
      <c r="D9304" s="11">
        <v>960.98400000000004</v>
      </c>
      <c r="E9304" s="13" t="s">
        <v>9832</v>
      </c>
      <c r="F9304" s="14" t="s">
        <v>9831</v>
      </c>
    </row>
    <row r="9305" spans="1:6" x14ac:dyDescent="0.3">
      <c r="A9305" s="12">
        <v>70649</v>
      </c>
      <c r="B9305" s="10" t="s">
        <v>8596</v>
      </c>
      <c r="C9305" s="11">
        <v>1204.3468800000001</v>
      </c>
      <c r="D9305" s="11">
        <v>995.32800000000009</v>
      </c>
      <c r="E9305" s="13" t="s">
        <v>9832</v>
      </c>
      <c r="F9305" s="14" t="s">
        <v>9831</v>
      </c>
    </row>
    <row r="9306" spans="1:6" x14ac:dyDescent="0.3">
      <c r="A9306" s="12">
        <v>70650</v>
      </c>
      <c r="B9306" s="10" t="s">
        <v>8597</v>
      </c>
      <c r="C9306" s="11">
        <v>1868.7240000000002</v>
      </c>
      <c r="D9306" s="11">
        <v>1544.4</v>
      </c>
      <c r="E9306" s="13" t="s">
        <v>9832</v>
      </c>
      <c r="F9306" s="14" t="s">
        <v>9831</v>
      </c>
    </row>
    <row r="9307" spans="1:6" x14ac:dyDescent="0.3">
      <c r="A9307" s="12">
        <v>70651</v>
      </c>
      <c r="B9307" s="10" t="s">
        <v>8598</v>
      </c>
      <c r="C9307" s="11">
        <v>1993.3927200000001</v>
      </c>
      <c r="D9307" s="11">
        <v>1647.432</v>
      </c>
      <c r="E9307" s="13" t="s">
        <v>9832</v>
      </c>
      <c r="F9307" s="14" t="s">
        <v>9831</v>
      </c>
    </row>
    <row r="9308" spans="1:6" x14ac:dyDescent="0.3">
      <c r="A9308" s="12">
        <v>70652</v>
      </c>
      <c r="B9308" s="10" t="s">
        <v>8599</v>
      </c>
      <c r="C9308" s="11">
        <v>1204.3468800000001</v>
      </c>
      <c r="D9308" s="11">
        <v>995.32800000000009</v>
      </c>
      <c r="E9308" s="13" t="s">
        <v>9832</v>
      </c>
      <c r="F9308" s="14" t="s">
        <v>9831</v>
      </c>
    </row>
    <row r="9309" spans="1:6" x14ac:dyDescent="0.3">
      <c r="A9309" s="12">
        <v>70653</v>
      </c>
      <c r="B9309" s="10" t="s">
        <v>8648</v>
      </c>
      <c r="C9309" s="11">
        <v>10206.108</v>
      </c>
      <c r="D9309" s="11">
        <v>8434.8000000000011</v>
      </c>
      <c r="E9309" s="13" t="s">
        <v>9842</v>
      </c>
      <c r="F9309" s="14" t="s">
        <v>9858</v>
      </c>
    </row>
    <row r="9310" spans="1:6" x14ac:dyDescent="0.3">
      <c r="A9310" s="12">
        <v>70654</v>
      </c>
      <c r="B9310" s="10" t="s">
        <v>8579</v>
      </c>
      <c r="C9310" s="11">
        <v>2948.4021599999996</v>
      </c>
      <c r="D9310" s="11">
        <v>2436.6959999999999</v>
      </c>
      <c r="E9310" s="13" t="s">
        <v>9832</v>
      </c>
      <c r="F9310" s="14" t="s">
        <v>9831</v>
      </c>
    </row>
    <row r="9311" spans="1:6" x14ac:dyDescent="0.3">
      <c r="A9311" s="12">
        <v>70656</v>
      </c>
      <c r="B9311" s="10" t="s">
        <v>9702</v>
      </c>
      <c r="C9311" s="11">
        <v>463.39127999999999</v>
      </c>
      <c r="D9311" s="11">
        <v>382.96800000000002</v>
      </c>
      <c r="E9311" s="13" t="s">
        <v>9832</v>
      </c>
      <c r="F9311" s="14" t="s">
        <v>9831</v>
      </c>
    </row>
    <row r="9312" spans="1:6" x14ac:dyDescent="0.3">
      <c r="A9312" s="12">
        <v>70669</v>
      </c>
      <c r="B9312" s="10" t="s">
        <v>6650</v>
      </c>
      <c r="C9312" s="11">
        <v>293.50727999999998</v>
      </c>
      <c r="D9312" s="11">
        <v>242.56799999999998</v>
      </c>
      <c r="E9312" s="13" t="s">
        <v>9838</v>
      </c>
      <c r="F9312" s="14" t="s">
        <v>9831</v>
      </c>
    </row>
    <row r="9313" spans="1:6" x14ac:dyDescent="0.3">
      <c r="A9313" s="12">
        <v>70670</v>
      </c>
      <c r="B9313" s="10" t="s">
        <v>8871</v>
      </c>
      <c r="C9313" s="11">
        <v>293.50727999999998</v>
      </c>
      <c r="D9313" s="11">
        <v>242.56799999999998</v>
      </c>
      <c r="E9313" s="13" t="s">
        <v>9838</v>
      </c>
      <c r="F9313" s="14" t="s">
        <v>9831</v>
      </c>
    </row>
    <row r="9314" spans="1:6" x14ac:dyDescent="0.3">
      <c r="A9314" s="12">
        <v>70671</v>
      </c>
      <c r="B9314" s="10" t="s">
        <v>6638</v>
      </c>
      <c r="C9314" s="11">
        <v>309.18888000000004</v>
      </c>
      <c r="D9314" s="11">
        <v>255.52800000000002</v>
      </c>
      <c r="E9314" s="13" t="s">
        <v>9838</v>
      </c>
      <c r="F9314" s="14" t="s">
        <v>9831</v>
      </c>
    </row>
    <row r="9315" spans="1:6" x14ac:dyDescent="0.3">
      <c r="A9315" s="12">
        <v>70672</v>
      </c>
      <c r="B9315" s="10" t="s">
        <v>6654</v>
      </c>
      <c r="C9315" s="11">
        <v>293.50727999999998</v>
      </c>
      <c r="D9315" s="11">
        <v>242.56799999999998</v>
      </c>
      <c r="E9315" s="13" t="s">
        <v>9838</v>
      </c>
      <c r="F9315" s="14" t="s">
        <v>9831</v>
      </c>
    </row>
    <row r="9316" spans="1:6" x14ac:dyDescent="0.3">
      <c r="A9316" s="12">
        <v>70673</v>
      </c>
      <c r="B9316" s="10" t="s">
        <v>6649</v>
      </c>
      <c r="C9316" s="11">
        <v>284.09832</v>
      </c>
      <c r="D9316" s="11">
        <v>234.792</v>
      </c>
      <c r="E9316" s="13" t="s">
        <v>9838</v>
      </c>
      <c r="F9316" s="14" t="s">
        <v>9831</v>
      </c>
    </row>
    <row r="9317" spans="1:6" x14ac:dyDescent="0.3">
      <c r="A9317" s="12">
        <v>70674</v>
      </c>
      <c r="B9317" s="10" t="s">
        <v>8872</v>
      </c>
      <c r="C9317" s="11">
        <v>284.09832</v>
      </c>
      <c r="D9317" s="11">
        <v>234.792</v>
      </c>
      <c r="E9317" s="13" t="s">
        <v>9838</v>
      </c>
      <c r="F9317" s="14" t="s">
        <v>9831</v>
      </c>
    </row>
    <row r="9318" spans="1:6" x14ac:dyDescent="0.3">
      <c r="A9318" s="12">
        <v>70675</v>
      </c>
      <c r="B9318" s="10" t="s">
        <v>6637</v>
      </c>
      <c r="C9318" s="11">
        <v>292.46184</v>
      </c>
      <c r="D9318" s="11">
        <v>241.70400000000001</v>
      </c>
      <c r="E9318" s="13" t="s">
        <v>9838</v>
      </c>
      <c r="F9318" s="14" t="s">
        <v>9831</v>
      </c>
    </row>
    <row r="9319" spans="1:6" x14ac:dyDescent="0.3">
      <c r="A9319" s="12">
        <v>70676</v>
      </c>
      <c r="B9319" s="10" t="s">
        <v>6653</v>
      </c>
      <c r="C9319" s="11">
        <v>284.09832</v>
      </c>
      <c r="D9319" s="11">
        <v>234.792</v>
      </c>
      <c r="E9319" s="13" t="s">
        <v>9838</v>
      </c>
      <c r="F9319" s="14" t="s">
        <v>9831</v>
      </c>
    </row>
    <row r="9320" spans="1:6" x14ac:dyDescent="0.3">
      <c r="A9320" s="12">
        <v>70677</v>
      </c>
      <c r="B9320" s="10" t="s">
        <v>6651</v>
      </c>
      <c r="C9320" s="11">
        <v>313.63200000000001</v>
      </c>
      <c r="D9320" s="11">
        <v>259.2</v>
      </c>
      <c r="E9320" s="13" t="s">
        <v>9838</v>
      </c>
      <c r="F9320" s="14" t="s">
        <v>9831</v>
      </c>
    </row>
    <row r="9321" spans="1:6" x14ac:dyDescent="0.3">
      <c r="A9321" s="12">
        <v>70678</v>
      </c>
      <c r="B9321" s="10" t="s">
        <v>8873</v>
      </c>
      <c r="C9321" s="11">
        <v>293.50727999999998</v>
      </c>
      <c r="D9321" s="11">
        <v>242.56799999999998</v>
      </c>
      <c r="E9321" s="13" t="s">
        <v>9838</v>
      </c>
      <c r="F9321" s="14" t="s">
        <v>9831</v>
      </c>
    </row>
    <row r="9322" spans="1:6" x14ac:dyDescent="0.3">
      <c r="A9322" s="12">
        <v>70679</v>
      </c>
      <c r="B9322" s="10" t="s">
        <v>8874</v>
      </c>
      <c r="C9322" s="11">
        <v>309.18888000000004</v>
      </c>
      <c r="D9322" s="11">
        <v>255.52800000000002</v>
      </c>
      <c r="E9322" s="13" t="s">
        <v>9838</v>
      </c>
      <c r="F9322" s="14" t="s">
        <v>9831</v>
      </c>
    </row>
    <row r="9323" spans="1:6" x14ac:dyDescent="0.3">
      <c r="A9323" s="12">
        <v>70680</v>
      </c>
      <c r="B9323" s="10" t="s">
        <v>6655</v>
      </c>
      <c r="C9323" s="11">
        <v>293.50727999999998</v>
      </c>
      <c r="D9323" s="11">
        <v>242.56799999999998</v>
      </c>
      <c r="E9323" s="13" t="s">
        <v>9838</v>
      </c>
      <c r="F9323" s="14" t="s">
        <v>9831</v>
      </c>
    </row>
    <row r="9324" spans="1:6" x14ac:dyDescent="0.3">
      <c r="A9324" s="12">
        <v>70681</v>
      </c>
      <c r="B9324" s="10" t="s">
        <v>6652</v>
      </c>
      <c r="C9324" s="11">
        <v>314.93880000000001</v>
      </c>
      <c r="D9324" s="11">
        <v>260.28000000000003</v>
      </c>
      <c r="E9324" s="13" t="s">
        <v>9838</v>
      </c>
      <c r="F9324" s="14" t="s">
        <v>9831</v>
      </c>
    </row>
    <row r="9325" spans="1:6" x14ac:dyDescent="0.3">
      <c r="A9325" s="12">
        <v>70682</v>
      </c>
      <c r="B9325" s="10" t="s">
        <v>8875</v>
      </c>
      <c r="C9325" s="11">
        <v>268.41672</v>
      </c>
      <c r="D9325" s="11">
        <v>221.83199999999999</v>
      </c>
      <c r="E9325" s="13" t="s">
        <v>9838</v>
      </c>
      <c r="F9325" s="14" t="s">
        <v>9831</v>
      </c>
    </row>
    <row r="9326" spans="1:6" x14ac:dyDescent="0.3">
      <c r="A9326" s="12">
        <v>70683</v>
      </c>
      <c r="B9326" s="10" t="s">
        <v>6639</v>
      </c>
      <c r="C9326" s="11">
        <v>268.41672</v>
      </c>
      <c r="D9326" s="11">
        <v>221.83199999999999</v>
      </c>
      <c r="E9326" s="13" t="s">
        <v>9838</v>
      </c>
      <c r="F9326" s="14" t="s">
        <v>9831</v>
      </c>
    </row>
    <row r="9327" spans="1:6" x14ac:dyDescent="0.3">
      <c r="A9327" s="12">
        <v>70684</v>
      </c>
      <c r="B9327" s="10" t="s">
        <v>6656</v>
      </c>
      <c r="C9327" s="11">
        <v>293.50727999999998</v>
      </c>
      <c r="D9327" s="11">
        <v>242.56799999999998</v>
      </c>
      <c r="E9327" s="13" t="s">
        <v>9838</v>
      </c>
      <c r="F9327" s="14" t="s">
        <v>9831</v>
      </c>
    </row>
    <row r="9328" spans="1:6" x14ac:dyDescent="0.3">
      <c r="A9328" s="12">
        <v>70920</v>
      </c>
      <c r="B9328" s="10" t="s">
        <v>9703</v>
      </c>
      <c r="C9328" s="11">
        <v>13450.63104</v>
      </c>
      <c r="D9328" s="11">
        <v>11116.224</v>
      </c>
      <c r="E9328" s="13" t="s">
        <v>9832</v>
      </c>
      <c r="F9328" s="14" t="s">
        <v>9831</v>
      </c>
    </row>
    <row r="9329" spans="1:6" x14ac:dyDescent="0.3">
      <c r="A9329" s="12">
        <v>70921</v>
      </c>
      <c r="B9329" s="10" t="s">
        <v>9704</v>
      </c>
      <c r="C9329" s="11">
        <v>13450.63104</v>
      </c>
      <c r="D9329" s="11">
        <v>11116.224</v>
      </c>
      <c r="E9329" s="13" t="s">
        <v>9832</v>
      </c>
      <c r="F9329" s="14" t="s">
        <v>9831</v>
      </c>
    </row>
    <row r="9330" spans="1:6" x14ac:dyDescent="0.3">
      <c r="A9330" s="12">
        <v>70922</v>
      </c>
      <c r="B9330" s="10" t="s">
        <v>9705</v>
      </c>
      <c r="C9330" s="11">
        <v>13450.63104</v>
      </c>
      <c r="D9330" s="11">
        <v>11116.224</v>
      </c>
      <c r="E9330" s="13" t="s">
        <v>9832</v>
      </c>
      <c r="F9330" s="14" t="s">
        <v>9831</v>
      </c>
    </row>
    <row r="9331" spans="1:6" x14ac:dyDescent="0.3">
      <c r="A9331" s="12">
        <v>70924</v>
      </c>
      <c r="B9331" s="10" t="s">
        <v>9706</v>
      </c>
      <c r="C9331" s="11">
        <v>16718.676479999998</v>
      </c>
      <c r="D9331" s="11">
        <v>13817.088</v>
      </c>
      <c r="E9331" s="13" t="s">
        <v>9832</v>
      </c>
      <c r="F9331" s="14" t="s">
        <v>9831</v>
      </c>
    </row>
    <row r="9332" spans="1:6" x14ac:dyDescent="0.3">
      <c r="A9332" s="12">
        <v>70925</v>
      </c>
      <c r="B9332" s="10" t="s">
        <v>9707</v>
      </c>
      <c r="C9332" s="11">
        <v>16718.676479999998</v>
      </c>
      <c r="D9332" s="11">
        <v>13817.088</v>
      </c>
      <c r="E9332" s="13" t="s">
        <v>9832</v>
      </c>
      <c r="F9332" s="14" t="s">
        <v>9831</v>
      </c>
    </row>
    <row r="9333" spans="1:6" x14ac:dyDescent="0.3">
      <c r="A9333" s="12">
        <v>70926</v>
      </c>
      <c r="B9333" s="10" t="s">
        <v>9708</v>
      </c>
      <c r="C9333" s="11">
        <v>16718.676479999998</v>
      </c>
      <c r="D9333" s="11">
        <v>13817.088</v>
      </c>
      <c r="E9333" s="13" t="s">
        <v>9832</v>
      </c>
      <c r="F9333" s="14" t="s">
        <v>9831</v>
      </c>
    </row>
    <row r="9334" spans="1:6" x14ac:dyDescent="0.3">
      <c r="A9334" s="12">
        <v>70927</v>
      </c>
      <c r="B9334" s="10" t="s">
        <v>9709</v>
      </c>
      <c r="C9334" s="11">
        <v>16718.676479999998</v>
      </c>
      <c r="D9334" s="11">
        <v>13817.088</v>
      </c>
      <c r="E9334" s="13" t="s">
        <v>9832</v>
      </c>
      <c r="F9334" s="14" t="s">
        <v>9831</v>
      </c>
    </row>
    <row r="9335" spans="1:6" x14ac:dyDescent="0.3">
      <c r="A9335" s="12">
        <v>70928</v>
      </c>
      <c r="B9335" s="10" t="s">
        <v>9710</v>
      </c>
      <c r="C9335" s="11">
        <v>16718.676479999998</v>
      </c>
      <c r="D9335" s="11">
        <v>13817.088</v>
      </c>
      <c r="E9335" s="13" t="s">
        <v>9832</v>
      </c>
      <c r="F9335" s="14" t="s">
        <v>9831</v>
      </c>
    </row>
    <row r="9336" spans="1:6" x14ac:dyDescent="0.3">
      <c r="A9336" s="12">
        <v>70929</v>
      </c>
      <c r="B9336" s="10" t="s">
        <v>9711</v>
      </c>
      <c r="C9336" s="11">
        <v>16718.676479999998</v>
      </c>
      <c r="D9336" s="11">
        <v>13817.088</v>
      </c>
      <c r="E9336" s="13" t="s">
        <v>9832</v>
      </c>
      <c r="F9336" s="14" t="s">
        <v>9831</v>
      </c>
    </row>
    <row r="9337" spans="1:6" x14ac:dyDescent="0.3">
      <c r="A9337" s="12">
        <v>70930</v>
      </c>
      <c r="B9337" s="10" t="s">
        <v>9712</v>
      </c>
      <c r="C9337" s="11">
        <v>16718.676479999998</v>
      </c>
      <c r="D9337" s="11">
        <v>13817.088</v>
      </c>
      <c r="E9337" s="13" t="s">
        <v>9832</v>
      </c>
      <c r="F9337" s="14" t="s">
        <v>9831</v>
      </c>
    </row>
    <row r="9338" spans="1:6" x14ac:dyDescent="0.3">
      <c r="A9338" s="8">
        <v>70931</v>
      </c>
      <c r="B9338" s="10" t="s">
        <v>9713</v>
      </c>
      <c r="C9338" s="11">
        <v>16718.676479999998</v>
      </c>
      <c r="D9338" s="11">
        <v>13817.088</v>
      </c>
      <c r="E9338" s="13" t="s">
        <v>9832</v>
      </c>
      <c r="F9338" s="14" t="s">
        <v>9831</v>
      </c>
    </row>
    <row r="9339" spans="1:6" x14ac:dyDescent="0.3">
      <c r="A9339" s="8">
        <v>70932</v>
      </c>
      <c r="B9339" s="10" t="s">
        <v>9714</v>
      </c>
      <c r="C9339" s="11">
        <v>16718.676479999998</v>
      </c>
      <c r="D9339" s="11">
        <v>13817.088</v>
      </c>
      <c r="E9339" s="13" t="s">
        <v>9832</v>
      </c>
      <c r="F9339" s="14" t="s">
        <v>9831</v>
      </c>
    </row>
    <row r="9340" spans="1:6" x14ac:dyDescent="0.3">
      <c r="A9340" s="8">
        <v>70933</v>
      </c>
      <c r="B9340" s="10" t="s">
        <v>9715</v>
      </c>
      <c r="C9340" s="11">
        <v>16718.676479999998</v>
      </c>
      <c r="D9340" s="11">
        <v>13817.088</v>
      </c>
      <c r="E9340" s="13" t="s">
        <v>9832</v>
      </c>
      <c r="F9340" s="14" t="s">
        <v>9831</v>
      </c>
    </row>
    <row r="9341" spans="1:6" x14ac:dyDescent="0.3">
      <c r="A9341" s="8">
        <v>70934</v>
      </c>
      <c r="B9341" s="10" t="s">
        <v>9716</v>
      </c>
      <c r="C9341" s="11">
        <v>16718.676479999998</v>
      </c>
      <c r="D9341" s="11">
        <v>13817.088</v>
      </c>
      <c r="E9341" s="13" t="s">
        <v>9832</v>
      </c>
      <c r="F9341" s="14" t="s">
        <v>9831</v>
      </c>
    </row>
    <row r="9342" spans="1:6" x14ac:dyDescent="0.3">
      <c r="A9342" s="8">
        <v>70935</v>
      </c>
      <c r="B9342" s="10" t="s">
        <v>9717</v>
      </c>
      <c r="C9342" s="11">
        <v>16718.676479999998</v>
      </c>
      <c r="D9342" s="11">
        <v>13817.088</v>
      </c>
      <c r="E9342" s="13" t="s">
        <v>9832</v>
      </c>
      <c r="F9342" s="14" t="s">
        <v>9831</v>
      </c>
    </row>
    <row r="9343" spans="1:6" x14ac:dyDescent="0.3">
      <c r="A9343" s="8">
        <v>70936</v>
      </c>
      <c r="B9343" s="10" t="s">
        <v>9718</v>
      </c>
      <c r="C9343" s="11">
        <v>16718.676479999998</v>
      </c>
      <c r="D9343" s="11">
        <v>13817.088</v>
      </c>
      <c r="E9343" s="13" t="s">
        <v>9832</v>
      </c>
      <c r="F9343" s="14" t="s">
        <v>9831</v>
      </c>
    </row>
    <row r="9344" spans="1:6" x14ac:dyDescent="0.3">
      <c r="A9344" s="8">
        <v>70937</v>
      </c>
      <c r="B9344" s="10" t="s">
        <v>9719</v>
      </c>
      <c r="C9344" s="11">
        <v>16718.676479999998</v>
      </c>
      <c r="D9344" s="11">
        <v>13817.088</v>
      </c>
      <c r="E9344" s="13" t="s">
        <v>9832</v>
      </c>
      <c r="F9344" s="14" t="s">
        <v>9831</v>
      </c>
    </row>
    <row r="9345" spans="1:6" x14ac:dyDescent="0.3">
      <c r="A9345" s="8">
        <v>70938</v>
      </c>
      <c r="B9345" s="10" t="s">
        <v>9720</v>
      </c>
      <c r="C9345" s="11">
        <v>16718.676479999998</v>
      </c>
      <c r="D9345" s="11">
        <v>13817.088</v>
      </c>
      <c r="E9345" s="13" t="s">
        <v>9832</v>
      </c>
      <c r="F9345" s="14" t="s">
        <v>9831</v>
      </c>
    </row>
    <row r="9346" spans="1:6" x14ac:dyDescent="0.3">
      <c r="A9346" s="8">
        <v>70939</v>
      </c>
      <c r="B9346" s="10" t="s">
        <v>9721</v>
      </c>
      <c r="C9346" s="11">
        <v>16718.676479999998</v>
      </c>
      <c r="D9346" s="11">
        <v>13817.088</v>
      </c>
      <c r="E9346" s="13" t="s">
        <v>9832</v>
      </c>
      <c r="F9346" s="14" t="s">
        <v>9831</v>
      </c>
    </row>
    <row r="9347" spans="1:6" x14ac:dyDescent="0.3">
      <c r="A9347" s="8">
        <v>70941</v>
      </c>
      <c r="B9347" s="10" t="s">
        <v>8508</v>
      </c>
      <c r="C9347" s="11">
        <v>688.68360000000007</v>
      </c>
      <c r="D9347" s="11">
        <v>569.16000000000008</v>
      </c>
      <c r="E9347" s="13" t="s">
        <v>9832</v>
      </c>
      <c r="F9347" s="14" t="s">
        <v>9831</v>
      </c>
    </row>
    <row r="9348" spans="1:6" x14ac:dyDescent="0.3">
      <c r="A9348" s="8">
        <v>70942</v>
      </c>
      <c r="B9348" s="10" t="s">
        <v>8509</v>
      </c>
      <c r="C9348" s="11">
        <v>688.68360000000007</v>
      </c>
      <c r="D9348" s="11">
        <v>569.16000000000008</v>
      </c>
      <c r="E9348" s="13" t="s">
        <v>9832</v>
      </c>
      <c r="F9348" s="14" t="s">
        <v>9831</v>
      </c>
    </row>
    <row r="9349" spans="1:6" x14ac:dyDescent="0.3">
      <c r="A9349" s="8">
        <v>70943</v>
      </c>
      <c r="B9349" s="10" t="s">
        <v>8510</v>
      </c>
      <c r="C9349" s="11">
        <v>688.68360000000007</v>
      </c>
      <c r="D9349" s="11">
        <v>569.16000000000008</v>
      </c>
      <c r="E9349" s="13" t="s">
        <v>9832</v>
      </c>
      <c r="F9349" s="14" t="s">
        <v>9831</v>
      </c>
    </row>
    <row r="9350" spans="1:6" x14ac:dyDescent="0.3">
      <c r="A9350" s="8">
        <v>70944</v>
      </c>
      <c r="B9350" s="10" t="s">
        <v>8511</v>
      </c>
      <c r="C9350" s="11">
        <v>688.68360000000007</v>
      </c>
      <c r="D9350" s="11">
        <v>569.16000000000008</v>
      </c>
      <c r="E9350" s="13" t="s">
        <v>9832</v>
      </c>
      <c r="F9350" s="14" t="s">
        <v>9831</v>
      </c>
    </row>
    <row r="9351" spans="1:6" x14ac:dyDescent="0.3">
      <c r="A9351" s="8">
        <v>70945</v>
      </c>
      <c r="B9351" s="10" t="s">
        <v>8512</v>
      </c>
      <c r="C9351" s="11">
        <v>711.42192</v>
      </c>
      <c r="D9351" s="11">
        <v>587.952</v>
      </c>
      <c r="E9351" s="13" t="s">
        <v>9832</v>
      </c>
      <c r="F9351" s="14" t="s">
        <v>9831</v>
      </c>
    </row>
    <row r="9352" spans="1:6" x14ac:dyDescent="0.3">
      <c r="A9352" s="8">
        <v>70946</v>
      </c>
      <c r="B9352" s="10" t="s">
        <v>8513</v>
      </c>
      <c r="C9352" s="11">
        <v>711.42192</v>
      </c>
      <c r="D9352" s="11">
        <v>587.952</v>
      </c>
      <c r="E9352" s="13" t="s">
        <v>9832</v>
      </c>
      <c r="F9352" s="14" t="s">
        <v>9831</v>
      </c>
    </row>
    <row r="9353" spans="1:6" x14ac:dyDescent="0.3">
      <c r="A9353" s="8">
        <v>70947</v>
      </c>
      <c r="B9353" s="10" t="s">
        <v>8514</v>
      </c>
      <c r="C9353" s="11">
        <v>711.42192</v>
      </c>
      <c r="D9353" s="11">
        <v>587.952</v>
      </c>
      <c r="E9353" s="13" t="s">
        <v>9832</v>
      </c>
      <c r="F9353" s="14" t="s">
        <v>9831</v>
      </c>
    </row>
    <row r="9354" spans="1:6" x14ac:dyDescent="0.3">
      <c r="A9354" s="8">
        <v>70948</v>
      </c>
      <c r="B9354" s="10" t="s">
        <v>8515</v>
      </c>
      <c r="C9354" s="11">
        <v>711.42192</v>
      </c>
      <c r="D9354" s="11">
        <v>587.952</v>
      </c>
      <c r="E9354" s="13" t="s">
        <v>9832</v>
      </c>
      <c r="F9354" s="14" t="s">
        <v>9831</v>
      </c>
    </row>
    <row r="9355" spans="1:6" x14ac:dyDescent="0.3">
      <c r="A9355" s="8">
        <v>70949</v>
      </c>
      <c r="B9355" s="10" t="s">
        <v>8516</v>
      </c>
      <c r="C9355" s="11">
        <v>486.12960000000004</v>
      </c>
      <c r="D9355" s="11">
        <v>401.76000000000005</v>
      </c>
      <c r="E9355" s="13" t="s">
        <v>9832</v>
      </c>
      <c r="F9355" s="14" t="s">
        <v>9831</v>
      </c>
    </row>
    <row r="9356" spans="1:6" x14ac:dyDescent="0.3">
      <c r="A9356" s="8">
        <v>70950</v>
      </c>
      <c r="B9356" s="10" t="s">
        <v>8517</v>
      </c>
      <c r="C9356" s="11">
        <v>608.44608000000005</v>
      </c>
      <c r="D9356" s="11">
        <v>502.84800000000001</v>
      </c>
      <c r="E9356" s="13" t="s">
        <v>9832</v>
      </c>
      <c r="F9356" s="14" t="s">
        <v>9831</v>
      </c>
    </row>
    <row r="9357" spans="1:6" x14ac:dyDescent="0.3">
      <c r="A9357" s="8">
        <v>70951</v>
      </c>
      <c r="B9357" s="10" t="s">
        <v>8518</v>
      </c>
      <c r="C9357" s="11">
        <v>886.53312000000005</v>
      </c>
      <c r="D9357" s="11">
        <v>732.67200000000003</v>
      </c>
      <c r="E9357" s="13" t="s">
        <v>9832</v>
      </c>
      <c r="F9357" s="14" t="s">
        <v>9831</v>
      </c>
    </row>
    <row r="9358" spans="1:6" x14ac:dyDescent="0.3">
      <c r="A9358" s="8">
        <v>70952</v>
      </c>
      <c r="B9358" s="10" t="s">
        <v>8519</v>
      </c>
      <c r="C9358" s="11">
        <v>471.23208000000005</v>
      </c>
      <c r="D9358" s="11">
        <v>389.44800000000004</v>
      </c>
      <c r="E9358" s="13" t="s">
        <v>9832</v>
      </c>
      <c r="F9358" s="14" t="s">
        <v>9831</v>
      </c>
    </row>
    <row r="9359" spans="1:6" x14ac:dyDescent="0.3">
      <c r="A9359" s="8">
        <v>70953</v>
      </c>
      <c r="B9359" s="10" t="s">
        <v>8520</v>
      </c>
      <c r="C9359" s="11">
        <v>2536.4987999999994</v>
      </c>
      <c r="D9359" s="11">
        <v>2096.2799999999997</v>
      </c>
      <c r="E9359" s="13" t="s">
        <v>9832</v>
      </c>
      <c r="F9359" s="14" t="s">
        <v>9831</v>
      </c>
    </row>
    <row r="9360" spans="1:6" x14ac:dyDescent="0.3">
      <c r="A9360" s="8">
        <v>70954</v>
      </c>
      <c r="B9360" s="10" t="s">
        <v>8521</v>
      </c>
      <c r="C9360" s="11">
        <v>4978.12392</v>
      </c>
      <c r="D9360" s="11">
        <v>4114.152</v>
      </c>
      <c r="E9360" s="13" t="s">
        <v>9832</v>
      </c>
      <c r="F9360" s="14" t="s">
        <v>9831</v>
      </c>
    </row>
    <row r="9361" spans="1:6" x14ac:dyDescent="0.3">
      <c r="A9361" s="8">
        <v>70955</v>
      </c>
      <c r="B9361" s="10" t="s">
        <v>534</v>
      </c>
      <c r="C9361" s="11">
        <v>2212.9351200000001</v>
      </c>
      <c r="D9361" s="11">
        <v>1828.8720000000001</v>
      </c>
      <c r="E9361" s="13" t="s">
        <v>9832</v>
      </c>
      <c r="F9361" s="14" t="s">
        <v>9831</v>
      </c>
    </row>
    <row r="9362" spans="1:6" x14ac:dyDescent="0.3">
      <c r="A9362" s="8">
        <v>70956</v>
      </c>
      <c r="B9362" s="10" t="s">
        <v>535</v>
      </c>
      <c r="C9362" s="11">
        <v>2677.6332000000002</v>
      </c>
      <c r="D9362" s="11">
        <v>2212.92</v>
      </c>
      <c r="E9362" s="13" t="s">
        <v>9832</v>
      </c>
      <c r="F9362" s="14" t="s">
        <v>9831</v>
      </c>
    </row>
    <row r="9363" spans="1:6" x14ac:dyDescent="0.3">
      <c r="A9363" s="8">
        <v>70957</v>
      </c>
      <c r="B9363" s="10" t="s">
        <v>536</v>
      </c>
      <c r="C9363" s="11">
        <v>2434.0456799999997</v>
      </c>
      <c r="D9363" s="11">
        <v>2011.6079999999999</v>
      </c>
      <c r="E9363" s="13" t="s">
        <v>9832</v>
      </c>
      <c r="F9363" s="14" t="s">
        <v>9831</v>
      </c>
    </row>
    <row r="9364" spans="1:6" x14ac:dyDescent="0.3">
      <c r="A9364" s="8">
        <v>70958</v>
      </c>
      <c r="B9364" s="10" t="s">
        <v>537</v>
      </c>
      <c r="C9364" s="11">
        <v>1699.3627200000001</v>
      </c>
      <c r="D9364" s="11">
        <v>1404.432</v>
      </c>
      <c r="E9364" s="13" t="s">
        <v>9832</v>
      </c>
      <c r="F9364" s="14" t="s">
        <v>9831</v>
      </c>
    </row>
    <row r="9365" spans="1:6" x14ac:dyDescent="0.3">
      <c r="A9365" s="8">
        <v>70960</v>
      </c>
      <c r="B9365" s="10" t="s">
        <v>539</v>
      </c>
      <c r="C9365" s="11">
        <v>1819.3269599999999</v>
      </c>
      <c r="D9365" s="11">
        <v>1503.576</v>
      </c>
      <c r="E9365" s="13" t="s">
        <v>9832</v>
      </c>
      <c r="F9365" s="14" t="s">
        <v>9831</v>
      </c>
    </row>
    <row r="9366" spans="1:6" x14ac:dyDescent="0.3">
      <c r="A9366" s="8">
        <v>70961</v>
      </c>
      <c r="B9366" s="10" t="s">
        <v>540</v>
      </c>
      <c r="C9366" s="11">
        <v>2170.3334399999999</v>
      </c>
      <c r="D9366" s="11">
        <v>1793.664</v>
      </c>
      <c r="E9366" s="13" t="s">
        <v>9832</v>
      </c>
      <c r="F9366" s="14" t="s">
        <v>9831</v>
      </c>
    </row>
    <row r="9367" spans="1:6" x14ac:dyDescent="0.3">
      <c r="A9367" s="8">
        <v>70962</v>
      </c>
      <c r="B9367" s="10" t="s">
        <v>541</v>
      </c>
      <c r="C9367" s="11">
        <v>1238.3236800000002</v>
      </c>
      <c r="D9367" s="11">
        <v>1023.4080000000001</v>
      </c>
      <c r="E9367" s="13" t="s">
        <v>9832</v>
      </c>
      <c r="F9367" s="14" t="s">
        <v>9831</v>
      </c>
    </row>
    <row r="9368" spans="1:6" x14ac:dyDescent="0.3">
      <c r="A9368" s="8">
        <v>70963</v>
      </c>
      <c r="B9368" s="10" t="s">
        <v>763</v>
      </c>
      <c r="C9368" s="11">
        <v>1474.0704000000001</v>
      </c>
      <c r="D9368" s="11">
        <v>1218.24</v>
      </c>
      <c r="E9368" s="13" t="s">
        <v>9832</v>
      </c>
      <c r="F9368" s="14" t="s">
        <v>9831</v>
      </c>
    </row>
    <row r="9369" spans="1:6" x14ac:dyDescent="0.3">
      <c r="A9369" s="8">
        <v>70964</v>
      </c>
      <c r="B9369" s="10" t="s">
        <v>764</v>
      </c>
      <c r="C9369" s="11">
        <v>758.98943999999995</v>
      </c>
      <c r="D9369" s="11">
        <v>627.26400000000001</v>
      </c>
      <c r="E9369" s="13" t="s">
        <v>9832</v>
      </c>
      <c r="F9369" s="14" t="s">
        <v>9831</v>
      </c>
    </row>
    <row r="9370" spans="1:6" x14ac:dyDescent="0.3">
      <c r="A9370" s="8">
        <v>70965</v>
      </c>
      <c r="B9370" s="10" t="s">
        <v>765</v>
      </c>
      <c r="C9370" s="11">
        <v>1804.4294400000001</v>
      </c>
      <c r="D9370" s="11">
        <v>1491.2640000000001</v>
      </c>
      <c r="E9370" s="13" t="s">
        <v>9832</v>
      </c>
      <c r="F9370" s="14" t="s">
        <v>9831</v>
      </c>
    </row>
    <row r="9371" spans="1:6" x14ac:dyDescent="0.3">
      <c r="A9371" s="8">
        <v>70966</v>
      </c>
      <c r="B9371" s="10" t="s">
        <v>949</v>
      </c>
      <c r="C9371" s="11">
        <v>3223.3528800000004</v>
      </c>
      <c r="D9371" s="11">
        <v>2663.9280000000003</v>
      </c>
      <c r="E9371" s="13" t="s">
        <v>9832</v>
      </c>
      <c r="F9371" s="14" t="s">
        <v>9831</v>
      </c>
    </row>
    <row r="9372" spans="1:6" x14ac:dyDescent="0.3">
      <c r="A9372" s="8">
        <v>70967</v>
      </c>
      <c r="B9372" s="10" t="s">
        <v>1209</v>
      </c>
      <c r="C9372" s="11">
        <v>1735.6917599999999</v>
      </c>
      <c r="D9372" s="11">
        <v>1434.4559999999999</v>
      </c>
      <c r="E9372" s="13" t="s">
        <v>9832</v>
      </c>
      <c r="F9372" s="14" t="s">
        <v>9831</v>
      </c>
    </row>
    <row r="9373" spans="1:6" x14ac:dyDescent="0.3">
      <c r="A9373" s="8">
        <v>70968</v>
      </c>
      <c r="B9373" s="10" t="s">
        <v>2466</v>
      </c>
      <c r="C9373" s="11">
        <v>1885.18968</v>
      </c>
      <c r="D9373" s="11">
        <v>1558.008</v>
      </c>
      <c r="E9373" s="13" t="s">
        <v>9832</v>
      </c>
      <c r="F9373" s="14" t="s">
        <v>9831</v>
      </c>
    </row>
    <row r="9374" spans="1:6" x14ac:dyDescent="0.3">
      <c r="A9374" s="8">
        <v>70969</v>
      </c>
      <c r="B9374" s="10" t="s">
        <v>2467</v>
      </c>
      <c r="C9374" s="11">
        <v>2317.2177600000005</v>
      </c>
      <c r="D9374" s="11">
        <v>1915.0560000000003</v>
      </c>
      <c r="E9374" s="13" t="s">
        <v>9832</v>
      </c>
      <c r="F9374" s="14" t="s">
        <v>9831</v>
      </c>
    </row>
    <row r="9375" spans="1:6" x14ac:dyDescent="0.3">
      <c r="A9375" s="8">
        <v>70970</v>
      </c>
      <c r="B9375" s="10" t="s">
        <v>2467</v>
      </c>
      <c r="C9375" s="11">
        <v>2722.8484800000001</v>
      </c>
      <c r="D9375" s="11">
        <v>2250.288</v>
      </c>
      <c r="E9375" s="13" t="s">
        <v>9832</v>
      </c>
      <c r="F9375" s="14" t="s">
        <v>9831</v>
      </c>
    </row>
    <row r="9376" spans="1:6" x14ac:dyDescent="0.3">
      <c r="A9376" s="8">
        <v>70971</v>
      </c>
      <c r="B9376" s="10" t="s">
        <v>2468</v>
      </c>
      <c r="C9376" s="11">
        <v>4443.3813599999994</v>
      </c>
      <c r="D9376" s="11">
        <v>3672.2159999999999</v>
      </c>
      <c r="E9376" s="13" t="s">
        <v>9832</v>
      </c>
      <c r="F9376" s="14" t="s">
        <v>9831</v>
      </c>
    </row>
    <row r="9377" spans="1:6" x14ac:dyDescent="0.3">
      <c r="A9377" s="8">
        <v>70972</v>
      </c>
      <c r="B9377" s="10" t="s">
        <v>2469</v>
      </c>
      <c r="C9377" s="11">
        <v>3253.4092799999999</v>
      </c>
      <c r="D9377" s="11">
        <v>2688.768</v>
      </c>
      <c r="E9377" s="13" t="s">
        <v>9832</v>
      </c>
      <c r="F9377" s="14" t="s">
        <v>9831</v>
      </c>
    </row>
    <row r="9378" spans="1:6" x14ac:dyDescent="0.3">
      <c r="A9378" s="8">
        <v>70975</v>
      </c>
      <c r="B9378" s="10" t="s">
        <v>9722</v>
      </c>
      <c r="C9378" s="11">
        <v>1986.5973600000002</v>
      </c>
      <c r="D9378" s="11">
        <v>1641.8160000000003</v>
      </c>
      <c r="E9378" s="13" t="s">
        <v>9832</v>
      </c>
      <c r="F9378" s="14" t="s">
        <v>9831</v>
      </c>
    </row>
    <row r="9379" spans="1:6" x14ac:dyDescent="0.3">
      <c r="A9379" s="8">
        <v>70976</v>
      </c>
      <c r="B9379" s="10" t="s">
        <v>9723</v>
      </c>
      <c r="C9379" s="11">
        <v>3419.1115199999999</v>
      </c>
      <c r="D9379" s="11">
        <v>2825.712</v>
      </c>
      <c r="E9379" s="13" t="s">
        <v>9832</v>
      </c>
      <c r="F9379" s="14" t="s">
        <v>9831</v>
      </c>
    </row>
    <row r="9380" spans="1:6" x14ac:dyDescent="0.3">
      <c r="A9380" s="8">
        <v>70980</v>
      </c>
      <c r="B9380" s="10" t="s">
        <v>8522</v>
      </c>
      <c r="C9380" s="11">
        <v>1198.8583199999998</v>
      </c>
      <c r="D9380" s="11">
        <v>990.79199999999992</v>
      </c>
      <c r="E9380" s="13" t="s">
        <v>9832</v>
      </c>
      <c r="F9380" s="14" t="s">
        <v>9831</v>
      </c>
    </row>
    <row r="9381" spans="1:6" x14ac:dyDescent="0.3">
      <c r="A9381" s="8">
        <v>70981</v>
      </c>
      <c r="B9381" s="10" t="s">
        <v>8523</v>
      </c>
      <c r="C9381" s="11">
        <v>1198.8583199999998</v>
      </c>
      <c r="D9381" s="11">
        <v>990.79199999999992</v>
      </c>
      <c r="E9381" s="13" t="s">
        <v>9832</v>
      </c>
      <c r="F9381" s="14" t="s">
        <v>9831</v>
      </c>
    </row>
    <row r="9382" spans="1:6" x14ac:dyDescent="0.3">
      <c r="A9382" s="8">
        <v>70994</v>
      </c>
      <c r="B9382" s="10" t="s">
        <v>8609</v>
      </c>
      <c r="C9382" s="11">
        <v>1172.1996000000001</v>
      </c>
      <c r="D9382" s="11">
        <v>968.7600000000001</v>
      </c>
      <c r="E9382" s="13" t="s">
        <v>9832</v>
      </c>
      <c r="F9382" s="14" t="s">
        <v>9831</v>
      </c>
    </row>
    <row r="9383" spans="1:6" x14ac:dyDescent="0.3">
      <c r="A9383" s="8">
        <v>70997</v>
      </c>
      <c r="B9383" s="10" t="s">
        <v>9724</v>
      </c>
      <c r="C9383" s="11">
        <v>463.39127999999999</v>
      </c>
      <c r="D9383" s="11">
        <v>382.96800000000002</v>
      </c>
      <c r="E9383" s="13" t="s">
        <v>9832</v>
      </c>
      <c r="F9383" s="14" t="s">
        <v>9831</v>
      </c>
    </row>
    <row r="9384" spans="1:6" x14ac:dyDescent="0.3">
      <c r="A9384" s="8">
        <v>70998</v>
      </c>
      <c r="B9384" s="10" t="s">
        <v>9725</v>
      </c>
      <c r="C9384" s="11">
        <v>540.75384000000008</v>
      </c>
      <c r="D9384" s="11">
        <v>446.90400000000005</v>
      </c>
      <c r="E9384" s="13" t="s">
        <v>9832</v>
      </c>
      <c r="F9384" s="14" t="s">
        <v>9831</v>
      </c>
    </row>
    <row r="9385" spans="1:6" x14ac:dyDescent="0.3">
      <c r="A9385" s="8">
        <v>70999</v>
      </c>
      <c r="B9385" s="10" t="s">
        <v>8617</v>
      </c>
      <c r="C9385" s="11">
        <v>6198.4137599999995</v>
      </c>
      <c r="D9385" s="11">
        <v>5122.6559999999999</v>
      </c>
      <c r="E9385" s="13" t="s">
        <v>9832</v>
      </c>
      <c r="F9385" s="14" t="s">
        <v>9831</v>
      </c>
    </row>
    <row r="9386" spans="1:6" x14ac:dyDescent="0.3">
      <c r="A9386" s="8">
        <v>71000</v>
      </c>
      <c r="B9386" s="10" t="s">
        <v>8618</v>
      </c>
      <c r="C9386" s="11">
        <v>7216.9336800000001</v>
      </c>
      <c r="D9386" s="11">
        <v>5964.4080000000004</v>
      </c>
      <c r="E9386" s="13" t="s">
        <v>9832</v>
      </c>
      <c r="F9386" s="14" t="s">
        <v>9831</v>
      </c>
    </row>
    <row r="9387" spans="1:6" x14ac:dyDescent="0.3">
      <c r="A9387" s="8">
        <v>71001</v>
      </c>
      <c r="B9387" s="10" t="s">
        <v>8619</v>
      </c>
      <c r="C9387" s="11">
        <v>14058.554399999999</v>
      </c>
      <c r="D9387" s="11">
        <v>11618.64</v>
      </c>
      <c r="E9387" s="13" t="s">
        <v>9832</v>
      </c>
      <c r="F9387" s="14" t="s">
        <v>9831</v>
      </c>
    </row>
    <row r="9388" spans="1:6" x14ac:dyDescent="0.3">
      <c r="A9388" s="8">
        <v>71002</v>
      </c>
      <c r="B9388" s="10" t="s">
        <v>8620</v>
      </c>
      <c r="C9388" s="11">
        <v>15762.098880000001</v>
      </c>
      <c r="D9388" s="11">
        <v>13026.528000000002</v>
      </c>
      <c r="E9388" s="13" t="s">
        <v>9832</v>
      </c>
      <c r="F9388" s="14" t="s">
        <v>9831</v>
      </c>
    </row>
    <row r="9389" spans="1:6" x14ac:dyDescent="0.3">
      <c r="A9389" s="8">
        <v>71003</v>
      </c>
      <c r="B9389" s="10" t="s">
        <v>8621</v>
      </c>
      <c r="C9389" s="11">
        <v>11599.67952</v>
      </c>
      <c r="D9389" s="11">
        <v>9586.5120000000006</v>
      </c>
      <c r="E9389" s="13" t="s">
        <v>9832</v>
      </c>
      <c r="F9389" s="14" t="s">
        <v>9831</v>
      </c>
    </row>
    <row r="9390" spans="1:6" x14ac:dyDescent="0.3">
      <c r="A9390" s="8">
        <v>71004</v>
      </c>
      <c r="B9390" s="10" t="s">
        <v>8622</v>
      </c>
      <c r="C9390" s="11">
        <v>926.52120000000002</v>
      </c>
      <c r="D9390" s="11">
        <v>765.72</v>
      </c>
      <c r="E9390" s="13" t="s">
        <v>9832</v>
      </c>
      <c r="F9390" s="14" t="s">
        <v>9831</v>
      </c>
    </row>
    <row r="9391" spans="1:6" x14ac:dyDescent="0.3">
      <c r="A9391" s="8">
        <v>71005</v>
      </c>
      <c r="B9391" s="10" t="s">
        <v>8623</v>
      </c>
      <c r="C9391" s="11">
        <v>1387.8216</v>
      </c>
      <c r="D9391" s="11">
        <v>1146.96</v>
      </c>
      <c r="E9391" s="13" t="s">
        <v>9832</v>
      </c>
      <c r="F9391" s="14" t="s">
        <v>9831</v>
      </c>
    </row>
    <row r="9392" spans="1:6" x14ac:dyDescent="0.3">
      <c r="A9392" s="8">
        <v>71006</v>
      </c>
      <c r="B9392" s="10" t="s">
        <v>8624</v>
      </c>
      <c r="C9392" s="11">
        <v>1139.2682400000001</v>
      </c>
      <c r="D9392" s="11">
        <v>941.5440000000001</v>
      </c>
      <c r="E9392" s="13" t="s">
        <v>9832</v>
      </c>
      <c r="F9392" s="14" t="s">
        <v>9831</v>
      </c>
    </row>
    <row r="9393" spans="1:6" x14ac:dyDescent="0.3">
      <c r="A9393" s="8">
        <v>71007</v>
      </c>
      <c r="B9393" s="10" t="s">
        <v>8625</v>
      </c>
      <c r="C9393" s="11">
        <v>2767.8024000000005</v>
      </c>
      <c r="D9393" s="11">
        <v>2287.4400000000005</v>
      </c>
      <c r="E9393" s="13" t="s">
        <v>9832</v>
      </c>
      <c r="F9393" s="14" t="s">
        <v>9831</v>
      </c>
    </row>
    <row r="9394" spans="1:6" x14ac:dyDescent="0.3">
      <c r="A9394" s="8">
        <v>71008</v>
      </c>
      <c r="B9394" s="10" t="s">
        <v>8626</v>
      </c>
      <c r="C9394" s="11">
        <v>3266.7386399999996</v>
      </c>
      <c r="D9394" s="11">
        <v>2699.7839999999997</v>
      </c>
      <c r="E9394" s="13" t="s">
        <v>9832</v>
      </c>
      <c r="F9394" s="14" t="s">
        <v>9831</v>
      </c>
    </row>
    <row r="9395" spans="1:6" x14ac:dyDescent="0.3">
      <c r="A9395" s="8">
        <v>71009</v>
      </c>
      <c r="B9395" s="10" t="s">
        <v>8627</v>
      </c>
      <c r="C9395" s="11">
        <v>10328.947199999999</v>
      </c>
      <c r="D9395" s="11">
        <v>8536.32</v>
      </c>
      <c r="E9395" s="13" t="s">
        <v>9832</v>
      </c>
      <c r="F9395" s="14" t="s">
        <v>9831</v>
      </c>
    </row>
    <row r="9396" spans="1:6" x14ac:dyDescent="0.3">
      <c r="A9396" s="8">
        <v>71010</v>
      </c>
      <c r="B9396" s="10" t="s">
        <v>1066</v>
      </c>
      <c r="C9396" s="11">
        <v>2892.9938400000001</v>
      </c>
      <c r="D9396" s="11">
        <v>2390.904</v>
      </c>
      <c r="E9396" s="13" t="s">
        <v>9832</v>
      </c>
      <c r="F9396" s="14" t="s">
        <v>9831</v>
      </c>
    </row>
    <row r="9397" spans="1:6" x14ac:dyDescent="0.3">
      <c r="A9397" s="8">
        <v>71032</v>
      </c>
      <c r="B9397" s="10" t="s">
        <v>8563</v>
      </c>
      <c r="C9397" s="11">
        <v>824.06808000000001</v>
      </c>
      <c r="D9397" s="11">
        <v>681.048</v>
      </c>
      <c r="E9397" s="13" t="s">
        <v>9832</v>
      </c>
      <c r="F9397" s="14" t="s">
        <v>9831</v>
      </c>
    </row>
    <row r="9398" spans="1:6" x14ac:dyDescent="0.3">
      <c r="A9398" s="8">
        <v>71041</v>
      </c>
      <c r="B9398" s="10" t="s">
        <v>8564</v>
      </c>
      <c r="C9398" s="11">
        <v>1743.2712000000004</v>
      </c>
      <c r="D9398" s="11">
        <v>1440.7200000000003</v>
      </c>
      <c r="E9398" s="13" t="s">
        <v>9832</v>
      </c>
      <c r="F9398" s="14" t="s">
        <v>9831</v>
      </c>
    </row>
    <row r="9399" spans="1:6" x14ac:dyDescent="0.3">
      <c r="A9399" s="8">
        <v>71042</v>
      </c>
      <c r="B9399" s="10" t="s">
        <v>8565</v>
      </c>
      <c r="C9399" s="11">
        <v>383.41512</v>
      </c>
      <c r="D9399" s="11">
        <v>316.87200000000001</v>
      </c>
      <c r="E9399" s="13" t="s">
        <v>9832</v>
      </c>
      <c r="F9399" s="14" t="s">
        <v>9831</v>
      </c>
    </row>
    <row r="9400" spans="1:6" x14ac:dyDescent="0.3">
      <c r="A9400" s="8">
        <v>71043</v>
      </c>
      <c r="B9400" s="10" t="s">
        <v>8566</v>
      </c>
      <c r="C9400" s="11">
        <v>125.45279999999998</v>
      </c>
      <c r="D9400" s="11">
        <v>103.67999999999999</v>
      </c>
      <c r="E9400" s="13" t="s">
        <v>9832</v>
      </c>
      <c r="F9400" s="14" t="s">
        <v>9831</v>
      </c>
    </row>
    <row r="9401" spans="1:6" x14ac:dyDescent="0.3">
      <c r="A9401" s="8">
        <v>71044</v>
      </c>
      <c r="B9401" s="10" t="s">
        <v>9726</v>
      </c>
      <c r="C9401" s="11">
        <v>1487.3997599999998</v>
      </c>
      <c r="D9401" s="11">
        <v>1229.2559999999999</v>
      </c>
      <c r="E9401" s="13" t="s">
        <v>9832</v>
      </c>
      <c r="F9401" s="14" t="s">
        <v>9831</v>
      </c>
    </row>
    <row r="9402" spans="1:6" x14ac:dyDescent="0.3">
      <c r="A9402" s="8">
        <v>71054</v>
      </c>
      <c r="B9402" s="10" t="s">
        <v>9727</v>
      </c>
      <c r="C9402" s="11">
        <v>14853.088799999998</v>
      </c>
      <c r="D9402" s="11">
        <v>12275.279999999999</v>
      </c>
      <c r="E9402" s="13" t="s">
        <v>9832</v>
      </c>
      <c r="F9402" s="14" t="s">
        <v>9831</v>
      </c>
    </row>
    <row r="9403" spans="1:6" x14ac:dyDescent="0.3">
      <c r="A9403" s="8">
        <v>71055</v>
      </c>
      <c r="B9403" s="10" t="s">
        <v>9728</v>
      </c>
      <c r="C9403" s="11">
        <v>150.54336000000001</v>
      </c>
      <c r="D9403" s="11">
        <v>124.41600000000001</v>
      </c>
      <c r="E9403" s="13" t="s">
        <v>9832</v>
      </c>
      <c r="F9403" s="14" t="s">
        <v>9831</v>
      </c>
    </row>
    <row r="9404" spans="1:6" x14ac:dyDescent="0.3">
      <c r="A9404" s="8">
        <v>71074</v>
      </c>
      <c r="B9404" s="10" t="s">
        <v>9729</v>
      </c>
      <c r="C9404" s="11">
        <v>7289.3303999999998</v>
      </c>
      <c r="D9404" s="11">
        <v>6024.24</v>
      </c>
      <c r="E9404" s="13" t="s">
        <v>9838</v>
      </c>
      <c r="F9404" s="14" t="s">
        <v>9854</v>
      </c>
    </row>
    <row r="9405" spans="1:6" x14ac:dyDescent="0.3">
      <c r="A9405" s="8">
        <v>71075</v>
      </c>
      <c r="B9405" s="10" t="s">
        <v>9730</v>
      </c>
      <c r="C9405" s="11">
        <v>7712.99496</v>
      </c>
      <c r="D9405" s="11">
        <v>6374.3760000000002</v>
      </c>
      <c r="E9405" s="13" t="s">
        <v>9838</v>
      </c>
      <c r="F9405" s="14" t="s">
        <v>9835</v>
      </c>
    </row>
    <row r="9406" spans="1:6" x14ac:dyDescent="0.3">
      <c r="A9406" s="8">
        <v>71076</v>
      </c>
      <c r="B9406" s="10" t="s">
        <v>9731</v>
      </c>
      <c r="C9406" s="11">
        <v>6627.0441600000004</v>
      </c>
      <c r="D9406" s="11">
        <v>5476.8960000000006</v>
      </c>
      <c r="E9406" s="13" t="s">
        <v>9832</v>
      </c>
      <c r="F9406" s="14" t="s">
        <v>9854</v>
      </c>
    </row>
    <row r="9407" spans="1:6" x14ac:dyDescent="0.3">
      <c r="A9407" s="8">
        <v>71077</v>
      </c>
      <c r="B9407" s="10" t="s">
        <v>9732</v>
      </c>
      <c r="C9407" s="11">
        <v>7011.7660799999994</v>
      </c>
      <c r="D9407" s="11">
        <v>5794.848</v>
      </c>
      <c r="E9407" s="13" t="s">
        <v>9838</v>
      </c>
      <c r="F9407" s="14" t="s">
        <v>9835</v>
      </c>
    </row>
    <row r="9408" spans="1:6" x14ac:dyDescent="0.3">
      <c r="A9408" s="8">
        <v>71078</v>
      </c>
      <c r="B9408" s="10" t="s">
        <v>9733</v>
      </c>
      <c r="C9408" s="11">
        <v>6926.04</v>
      </c>
      <c r="D9408" s="11">
        <v>5724</v>
      </c>
      <c r="E9408" s="13" t="s">
        <v>9832</v>
      </c>
      <c r="F9408" s="14" t="s">
        <v>9831</v>
      </c>
    </row>
    <row r="9409" spans="1:6" x14ac:dyDescent="0.3">
      <c r="A9409" s="8">
        <v>71079</v>
      </c>
      <c r="B9409" s="10" t="s">
        <v>9734</v>
      </c>
      <c r="C9409" s="11">
        <v>7289.3303999999998</v>
      </c>
      <c r="D9409" s="11">
        <v>6024.24</v>
      </c>
      <c r="E9409" s="13" t="s">
        <v>9838</v>
      </c>
      <c r="F9409" s="14" t="s">
        <v>9854</v>
      </c>
    </row>
    <row r="9410" spans="1:6" x14ac:dyDescent="0.3">
      <c r="A9410" s="8">
        <v>71080</v>
      </c>
      <c r="B9410" s="10" t="s">
        <v>9735</v>
      </c>
      <c r="C9410" s="11">
        <v>7712.99496</v>
      </c>
      <c r="D9410" s="11">
        <v>6374.3760000000002</v>
      </c>
      <c r="E9410" s="13" t="s">
        <v>9838</v>
      </c>
      <c r="F9410" s="14" t="s">
        <v>9835</v>
      </c>
    </row>
    <row r="9411" spans="1:6" x14ac:dyDescent="0.3">
      <c r="A9411" s="8">
        <v>71082</v>
      </c>
      <c r="B9411" s="10" t="s">
        <v>9736</v>
      </c>
      <c r="C9411" s="11">
        <v>7289.3303999999998</v>
      </c>
      <c r="D9411" s="11">
        <v>6024.24</v>
      </c>
      <c r="E9411" s="13" t="s">
        <v>9838</v>
      </c>
      <c r="F9411" s="14" t="s">
        <v>9854</v>
      </c>
    </row>
    <row r="9412" spans="1:6" x14ac:dyDescent="0.3">
      <c r="A9412" s="8">
        <v>71083</v>
      </c>
      <c r="B9412" s="10" t="s">
        <v>9737</v>
      </c>
      <c r="C9412" s="11">
        <v>7712.99496</v>
      </c>
      <c r="D9412" s="11">
        <v>6374.3760000000002</v>
      </c>
      <c r="E9412" s="13" t="s">
        <v>9838</v>
      </c>
      <c r="F9412" s="14" t="s">
        <v>9835</v>
      </c>
    </row>
    <row r="9413" spans="1:6" x14ac:dyDescent="0.3">
      <c r="A9413" s="8">
        <v>71084</v>
      </c>
      <c r="B9413" s="10" t="s">
        <v>9738</v>
      </c>
      <c r="C9413" s="11">
        <v>6926.04</v>
      </c>
      <c r="D9413" s="11">
        <v>5724</v>
      </c>
      <c r="E9413" s="13" t="s">
        <v>9832</v>
      </c>
      <c r="F9413" s="14" t="s">
        <v>9831</v>
      </c>
    </row>
    <row r="9414" spans="1:6" x14ac:dyDescent="0.3">
      <c r="A9414" s="8">
        <v>71085</v>
      </c>
      <c r="B9414" s="10" t="s">
        <v>9739</v>
      </c>
      <c r="C9414" s="11">
        <v>2197.5148800000002</v>
      </c>
      <c r="D9414" s="11">
        <v>1816.1280000000002</v>
      </c>
      <c r="E9414" s="13" t="s">
        <v>9832</v>
      </c>
      <c r="F9414" s="14" t="s">
        <v>9831</v>
      </c>
    </row>
    <row r="9415" spans="1:6" x14ac:dyDescent="0.3">
      <c r="A9415">
        <v>71141</v>
      </c>
      <c r="B9415" s="1" t="s">
        <v>9740</v>
      </c>
      <c r="C9415" s="11">
        <v>23223.926880000003</v>
      </c>
      <c r="D9415" s="11">
        <v>19193.328000000001</v>
      </c>
      <c r="E9415" s="13" t="s">
        <v>9832</v>
      </c>
      <c r="F9415" s="14" t="s">
        <v>9831</v>
      </c>
    </row>
    <row r="9416" spans="1:6" x14ac:dyDescent="0.3">
      <c r="A9416">
        <v>71145</v>
      </c>
      <c r="B9416" s="1" t="s">
        <v>9741</v>
      </c>
      <c r="C9416" s="11">
        <v>86669.066879999984</v>
      </c>
      <c r="D9416" s="11">
        <v>71627.327999999994</v>
      </c>
      <c r="E9416" s="13" t="s">
        <v>9832</v>
      </c>
      <c r="F9416" s="14" t="s">
        <v>9831</v>
      </c>
    </row>
    <row r="9417" spans="1:6" x14ac:dyDescent="0.3">
      <c r="A9417">
        <v>71146</v>
      </c>
      <c r="B9417" s="1" t="s">
        <v>9742</v>
      </c>
      <c r="C9417" s="11">
        <v>95600.260800000004</v>
      </c>
      <c r="D9417" s="11">
        <v>79008.48000000001</v>
      </c>
      <c r="E9417" s="13" t="s">
        <v>9832</v>
      </c>
      <c r="F9417" s="14" t="s">
        <v>9831</v>
      </c>
    </row>
    <row r="9418" spans="1:6" x14ac:dyDescent="0.3">
      <c r="A9418">
        <v>71147</v>
      </c>
      <c r="B9418" s="1" t="s">
        <v>9743</v>
      </c>
      <c r="C9418" s="11">
        <v>102662.46936</v>
      </c>
      <c r="D9418" s="11">
        <v>84845.016000000003</v>
      </c>
      <c r="E9418" s="13" t="s">
        <v>9832</v>
      </c>
      <c r="F9418" s="14" t="s">
        <v>9831</v>
      </c>
    </row>
    <row r="9419" spans="1:6" x14ac:dyDescent="0.3">
      <c r="A9419">
        <v>71148</v>
      </c>
      <c r="B9419" s="1" t="s">
        <v>9744</v>
      </c>
      <c r="C9419" s="11">
        <v>112811.33951999999</v>
      </c>
      <c r="D9419" s="11">
        <v>93232.512000000002</v>
      </c>
      <c r="E9419" s="13" t="s">
        <v>9832</v>
      </c>
      <c r="F9419" s="14" t="s">
        <v>9831</v>
      </c>
    </row>
    <row r="9420" spans="1:6" x14ac:dyDescent="0.3">
      <c r="A9420">
        <v>71150</v>
      </c>
      <c r="B9420" s="1" t="s">
        <v>9745</v>
      </c>
      <c r="C9420" s="11">
        <v>2195.6853600000004</v>
      </c>
      <c r="D9420" s="11">
        <v>1814.6160000000002</v>
      </c>
      <c r="E9420" s="13" t="s">
        <v>9832</v>
      </c>
      <c r="F9420" s="14" t="s">
        <v>9831</v>
      </c>
    </row>
    <row r="9421" spans="1:6" x14ac:dyDescent="0.3">
      <c r="A9421">
        <v>71153</v>
      </c>
      <c r="B9421" s="1" t="s">
        <v>9746</v>
      </c>
      <c r="C9421" s="11">
        <v>3728.3004000000001</v>
      </c>
      <c r="D9421" s="11">
        <v>3081.2400000000002</v>
      </c>
      <c r="E9421" s="13" t="s">
        <v>9832</v>
      </c>
      <c r="F9421" s="14" t="s">
        <v>9831</v>
      </c>
    </row>
    <row r="9422" spans="1:6" x14ac:dyDescent="0.3">
      <c r="A9422">
        <v>71155</v>
      </c>
      <c r="B9422" s="1" t="s">
        <v>9747</v>
      </c>
      <c r="C9422" s="11">
        <v>19076.666399999998</v>
      </c>
      <c r="D9422" s="11">
        <v>15765.839999999998</v>
      </c>
      <c r="E9422" s="13" t="s">
        <v>9832</v>
      </c>
      <c r="F9422" s="14" t="s">
        <v>9831</v>
      </c>
    </row>
    <row r="9423" spans="1:6" x14ac:dyDescent="0.3">
      <c r="A9423">
        <v>71156</v>
      </c>
      <c r="B9423" s="1" t="s">
        <v>9748</v>
      </c>
      <c r="C9423" s="11">
        <v>19076.666399999998</v>
      </c>
      <c r="D9423" s="11">
        <v>15765.839999999998</v>
      </c>
      <c r="E9423" s="13" t="s">
        <v>9832</v>
      </c>
      <c r="F9423" s="14" t="s">
        <v>9831</v>
      </c>
    </row>
    <row r="9424" spans="1:6" x14ac:dyDescent="0.3">
      <c r="A9424">
        <v>71157</v>
      </c>
      <c r="B9424" s="1" t="s">
        <v>9749</v>
      </c>
      <c r="C9424" s="11">
        <v>17205.328799999999</v>
      </c>
      <c r="D9424" s="11">
        <v>14219.279999999999</v>
      </c>
      <c r="E9424" s="13" t="s">
        <v>9832</v>
      </c>
      <c r="F9424" s="14" t="s">
        <v>9831</v>
      </c>
    </row>
    <row r="9425" spans="1:6" x14ac:dyDescent="0.3">
      <c r="A9425">
        <v>71158</v>
      </c>
      <c r="B9425" s="1" t="s">
        <v>9750</v>
      </c>
      <c r="C9425" s="11">
        <v>4547.6639999999998</v>
      </c>
      <c r="D9425" s="11">
        <v>3758.4</v>
      </c>
      <c r="E9425" s="13" t="s">
        <v>9832</v>
      </c>
      <c r="F9425" s="14" t="s">
        <v>9831</v>
      </c>
    </row>
    <row r="9426" spans="1:6" x14ac:dyDescent="0.3">
      <c r="A9426">
        <v>71159</v>
      </c>
      <c r="B9426" s="1" t="s">
        <v>9751</v>
      </c>
      <c r="C9426" s="11">
        <v>5624.2058399999987</v>
      </c>
      <c r="D9426" s="11">
        <v>4648.1039999999994</v>
      </c>
      <c r="E9426" s="13" t="s">
        <v>9832</v>
      </c>
      <c r="F9426" s="14" t="s">
        <v>9831</v>
      </c>
    </row>
    <row r="9427" spans="1:6" x14ac:dyDescent="0.3">
      <c r="A9427">
        <v>71160</v>
      </c>
      <c r="B9427" s="1" t="s">
        <v>9752</v>
      </c>
      <c r="C9427" s="11">
        <v>12039.025680000001</v>
      </c>
      <c r="D9427" s="11">
        <v>9949.6080000000002</v>
      </c>
      <c r="E9427" s="13" t="s">
        <v>9832</v>
      </c>
      <c r="F9427" s="14" t="s">
        <v>9831</v>
      </c>
    </row>
    <row r="9428" spans="1:6" x14ac:dyDescent="0.3">
      <c r="A9428">
        <v>71161</v>
      </c>
      <c r="B9428" s="1" t="s">
        <v>9753</v>
      </c>
      <c r="C9428" s="11">
        <v>21565.597679999999</v>
      </c>
      <c r="D9428" s="11">
        <v>17822.808000000001</v>
      </c>
      <c r="E9428" s="13" t="s">
        <v>9832</v>
      </c>
      <c r="F9428" s="14" t="s">
        <v>9831</v>
      </c>
    </row>
    <row r="9429" spans="1:6" x14ac:dyDescent="0.3">
      <c r="A9429">
        <v>71162</v>
      </c>
      <c r="B9429" s="1" t="s">
        <v>9754</v>
      </c>
      <c r="C9429" s="11">
        <v>30855.900239999999</v>
      </c>
      <c r="D9429" s="11">
        <v>25500.743999999999</v>
      </c>
      <c r="E9429" s="13" t="s">
        <v>9832</v>
      </c>
      <c r="F9429" s="14" t="s">
        <v>9831</v>
      </c>
    </row>
    <row r="9430" spans="1:6" x14ac:dyDescent="0.3">
      <c r="A9430">
        <v>71169</v>
      </c>
      <c r="B9430" s="1" t="s">
        <v>9755</v>
      </c>
      <c r="C9430" s="11">
        <v>89634.196079999994</v>
      </c>
      <c r="D9430" s="11">
        <v>74077.847999999998</v>
      </c>
      <c r="E9430" s="13" t="s">
        <v>9832</v>
      </c>
      <c r="F9430" s="14" t="s">
        <v>9831</v>
      </c>
    </row>
    <row r="9431" spans="1:6" x14ac:dyDescent="0.3">
      <c r="A9431">
        <v>71170</v>
      </c>
      <c r="B9431" s="1" t="s">
        <v>9756</v>
      </c>
      <c r="C9431" s="11">
        <v>102710.29824</v>
      </c>
      <c r="D9431" s="11">
        <v>84884.544000000009</v>
      </c>
      <c r="E9431" s="13" t="s">
        <v>9832</v>
      </c>
      <c r="F9431" s="14" t="s">
        <v>9831</v>
      </c>
    </row>
    <row r="9432" spans="1:6" x14ac:dyDescent="0.3">
      <c r="A9432">
        <v>71171</v>
      </c>
      <c r="B9432" s="1" t="s">
        <v>9757</v>
      </c>
      <c r="C9432" s="11">
        <v>107601.12792</v>
      </c>
      <c r="D9432" s="11">
        <v>88926.551999999996</v>
      </c>
      <c r="E9432" s="13" t="s">
        <v>9832</v>
      </c>
      <c r="F9432" s="14" t="s">
        <v>9831</v>
      </c>
    </row>
    <row r="9433" spans="1:6" x14ac:dyDescent="0.3">
      <c r="A9433">
        <v>71172</v>
      </c>
      <c r="B9433" s="1" t="s">
        <v>9758</v>
      </c>
      <c r="C9433" s="11">
        <v>116193.33791999999</v>
      </c>
      <c r="D9433" s="11">
        <v>96027.551999999996</v>
      </c>
      <c r="E9433" s="13" t="s">
        <v>9832</v>
      </c>
      <c r="F9433" s="14" t="s">
        <v>9831</v>
      </c>
    </row>
    <row r="9434" spans="1:6" x14ac:dyDescent="0.3">
      <c r="A9434">
        <v>71173</v>
      </c>
      <c r="B9434" s="1" t="s">
        <v>9759</v>
      </c>
      <c r="C9434" s="11">
        <v>128691.31176</v>
      </c>
      <c r="D9434" s="11">
        <v>106356.45600000001</v>
      </c>
      <c r="E9434" s="13" t="s">
        <v>9832</v>
      </c>
      <c r="F9434" s="14" t="s">
        <v>9831</v>
      </c>
    </row>
    <row r="9435" spans="1:6" x14ac:dyDescent="0.3">
      <c r="A9435">
        <v>71174</v>
      </c>
      <c r="B9435" s="1" t="s">
        <v>9760</v>
      </c>
      <c r="C9435" s="11">
        <v>80652.036959999998</v>
      </c>
      <c r="D9435" s="11">
        <v>66654.576000000001</v>
      </c>
      <c r="E9435" s="13" t="s">
        <v>9832</v>
      </c>
      <c r="F9435" s="14" t="s">
        <v>9831</v>
      </c>
    </row>
    <row r="9436" spans="1:6" x14ac:dyDescent="0.3">
      <c r="A9436">
        <v>71175</v>
      </c>
      <c r="B9436" s="1" t="s">
        <v>9761</v>
      </c>
      <c r="C9436" s="11">
        <v>92369.067119999992</v>
      </c>
      <c r="D9436" s="11">
        <v>76338.072</v>
      </c>
      <c r="E9436" s="13" t="s">
        <v>9832</v>
      </c>
      <c r="F9436" s="14" t="s">
        <v>9831</v>
      </c>
    </row>
    <row r="9437" spans="1:6" x14ac:dyDescent="0.3">
      <c r="A9437">
        <v>71176</v>
      </c>
      <c r="B9437" s="1" t="s">
        <v>9762</v>
      </c>
      <c r="C9437" s="11">
        <v>100180.07208</v>
      </c>
      <c r="D9437" s="11">
        <v>82793.448000000004</v>
      </c>
      <c r="E9437" s="13" t="s">
        <v>9832</v>
      </c>
      <c r="F9437" s="14" t="s">
        <v>9831</v>
      </c>
    </row>
    <row r="9438" spans="1:6" x14ac:dyDescent="0.3">
      <c r="A9438">
        <v>71177</v>
      </c>
      <c r="B9438" s="1" t="s">
        <v>9763</v>
      </c>
      <c r="C9438" s="11">
        <v>107991.86112</v>
      </c>
      <c r="D9438" s="11">
        <v>89249.472000000009</v>
      </c>
      <c r="E9438" s="13" t="s">
        <v>9832</v>
      </c>
      <c r="F9438" s="14" t="s">
        <v>9831</v>
      </c>
    </row>
    <row r="9439" spans="1:6" x14ac:dyDescent="0.3">
      <c r="A9439">
        <v>71178</v>
      </c>
      <c r="B9439" s="1" t="s">
        <v>9764</v>
      </c>
      <c r="C9439" s="11">
        <v>119708.10719999998</v>
      </c>
      <c r="D9439" s="11">
        <v>98932.319999999992</v>
      </c>
      <c r="E9439" s="13" t="s">
        <v>9832</v>
      </c>
      <c r="F9439" s="14" t="s">
        <v>9831</v>
      </c>
    </row>
    <row r="9440" spans="1:6" x14ac:dyDescent="0.3">
      <c r="A9440">
        <v>71180</v>
      </c>
      <c r="B9440" s="1" t="s">
        <v>9764</v>
      </c>
      <c r="C9440" s="11">
        <v>118692.7236</v>
      </c>
      <c r="D9440" s="11">
        <v>98093.16</v>
      </c>
      <c r="E9440" s="13" t="s">
        <v>9832</v>
      </c>
      <c r="F9440" s="14" t="s">
        <v>9831</v>
      </c>
    </row>
    <row r="9441" spans="1:6" x14ac:dyDescent="0.3">
      <c r="A9441">
        <v>71181</v>
      </c>
      <c r="B9441" s="1" t="s">
        <v>9765</v>
      </c>
      <c r="C9441" s="11">
        <v>1116.26856</v>
      </c>
      <c r="D9441" s="11">
        <v>922.53599999999994</v>
      </c>
      <c r="E9441" s="13" t="s">
        <v>9832</v>
      </c>
      <c r="F9441" s="14" t="s">
        <v>9831</v>
      </c>
    </row>
    <row r="9442" spans="1:6" x14ac:dyDescent="0.3">
      <c r="A9442">
        <v>71182</v>
      </c>
      <c r="B9442" s="1" t="s">
        <v>9766</v>
      </c>
      <c r="C9442" s="11">
        <v>1116.26856</v>
      </c>
      <c r="D9442" s="11">
        <v>922.53599999999994</v>
      </c>
      <c r="E9442" s="13" t="s">
        <v>9832</v>
      </c>
      <c r="F9442" s="14" t="s">
        <v>9831</v>
      </c>
    </row>
    <row r="9443" spans="1:6" x14ac:dyDescent="0.3">
      <c r="A9443">
        <v>71183</v>
      </c>
      <c r="B9443" s="1" t="s">
        <v>9767</v>
      </c>
      <c r="C9443" s="11">
        <v>1116.26856</v>
      </c>
      <c r="D9443" s="11">
        <v>922.53599999999994</v>
      </c>
      <c r="E9443" s="13" t="s">
        <v>9832</v>
      </c>
      <c r="F9443" s="14" t="s">
        <v>9831</v>
      </c>
    </row>
    <row r="9444" spans="1:6" x14ac:dyDescent="0.3">
      <c r="A9444">
        <v>71184</v>
      </c>
      <c r="B9444" s="1" t="s">
        <v>9768</v>
      </c>
      <c r="C9444" s="11">
        <v>1116.26856</v>
      </c>
      <c r="D9444" s="11">
        <v>922.53599999999994</v>
      </c>
      <c r="E9444" s="13" t="s">
        <v>9832</v>
      </c>
      <c r="F9444" s="14" t="s">
        <v>9831</v>
      </c>
    </row>
    <row r="9445" spans="1:6" x14ac:dyDescent="0.3">
      <c r="A9445">
        <v>71185</v>
      </c>
      <c r="B9445" s="1" t="s">
        <v>9769</v>
      </c>
      <c r="C9445" s="11">
        <v>1213.7558399999998</v>
      </c>
      <c r="D9445" s="11">
        <v>1003.1039999999999</v>
      </c>
      <c r="E9445" s="13" t="s">
        <v>9832</v>
      </c>
      <c r="F9445" s="14" t="s">
        <v>9831</v>
      </c>
    </row>
    <row r="9446" spans="1:6" x14ac:dyDescent="0.3">
      <c r="A9446">
        <v>71186</v>
      </c>
      <c r="B9446" s="1" t="s">
        <v>9770</v>
      </c>
      <c r="C9446" s="11">
        <v>6828.03</v>
      </c>
      <c r="D9446" s="11">
        <v>5643</v>
      </c>
      <c r="E9446" s="13" t="s">
        <v>9832</v>
      </c>
      <c r="F9446" s="14" t="s">
        <v>9831</v>
      </c>
    </row>
    <row r="9447" spans="1:6" x14ac:dyDescent="0.3">
      <c r="A9447">
        <v>71187</v>
      </c>
      <c r="B9447" s="1" t="s">
        <v>9771</v>
      </c>
      <c r="C9447" s="11">
        <v>3234.33</v>
      </c>
      <c r="D9447" s="11">
        <v>2673</v>
      </c>
      <c r="E9447" s="13" t="s">
        <v>9832</v>
      </c>
      <c r="F9447" s="14" t="s">
        <v>9831</v>
      </c>
    </row>
    <row r="9448" spans="1:6" x14ac:dyDescent="0.3">
      <c r="A9448">
        <v>71313</v>
      </c>
      <c r="B9448" s="1" t="s">
        <v>9772</v>
      </c>
      <c r="C9448" s="11">
        <v>1116.5299199999999</v>
      </c>
      <c r="D9448" s="11">
        <v>922.75199999999995</v>
      </c>
      <c r="E9448" s="13" t="s">
        <v>9832</v>
      </c>
      <c r="F9448" s="14" t="s">
        <v>9831</v>
      </c>
    </row>
    <row r="9449" spans="1:6" x14ac:dyDescent="0.3">
      <c r="A9449">
        <v>71314</v>
      </c>
      <c r="B9449" s="1" t="s">
        <v>9773</v>
      </c>
      <c r="C9449" s="11">
        <v>893.06711999999993</v>
      </c>
      <c r="D9449" s="11">
        <v>738.072</v>
      </c>
      <c r="E9449" s="13" t="s">
        <v>9832</v>
      </c>
      <c r="F9449" s="14" t="s">
        <v>9831</v>
      </c>
    </row>
    <row r="9450" spans="1:6" x14ac:dyDescent="0.3">
      <c r="A9450">
        <v>71315</v>
      </c>
      <c r="B9450" s="1" t="s">
        <v>9774</v>
      </c>
      <c r="C9450" s="11">
        <v>1037.8605599999999</v>
      </c>
      <c r="D9450" s="11">
        <v>857.73599999999999</v>
      </c>
      <c r="E9450" s="13" t="s">
        <v>9832</v>
      </c>
      <c r="F9450" s="14" t="s">
        <v>9831</v>
      </c>
    </row>
    <row r="9451" spans="1:6" x14ac:dyDescent="0.3">
      <c r="A9451">
        <v>71316</v>
      </c>
      <c r="B9451" s="1" t="s">
        <v>9775</v>
      </c>
      <c r="C9451" s="11">
        <v>423.66455999999999</v>
      </c>
      <c r="D9451" s="11">
        <v>350.13600000000002</v>
      </c>
      <c r="E9451" s="13" t="s">
        <v>9832</v>
      </c>
      <c r="F9451" s="14" t="s">
        <v>9831</v>
      </c>
    </row>
    <row r="9452" spans="1:6" x14ac:dyDescent="0.3">
      <c r="A9452">
        <v>71598</v>
      </c>
      <c r="B9452" s="1" t="s">
        <v>9776</v>
      </c>
      <c r="C9452" s="11">
        <v>3355.8624000000004</v>
      </c>
      <c r="D9452" s="11">
        <v>2773.4400000000005</v>
      </c>
      <c r="E9452" s="13" t="s">
        <v>9832</v>
      </c>
      <c r="F9452" s="14" t="s">
        <v>9831</v>
      </c>
    </row>
    <row r="9453" spans="1:6" x14ac:dyDescent="0.3">
      <c r="A9453">
        <v>71601</v>
      </c>
      <c r="B9453" s="1" t="s">
        <v>9777</v>
      </c>
      <c r="C9453" s="11">
        <v>2677.8945599999997</v>
      </c>
      <c r="D9453" s="11">
        <v>2213.136</v>
      </c>
      <c r="E9453" s="13" t="s">
        <v>9832</v>
      </c>
      <c r="F9453" s="14" t="s">
        <v>9831</v>
      </c>
    </row>
    <row r="9454" spans="1:6" x14ac:dyDescent="0.3">
      <c r="A9454">
        <v>71602</v>
      </c>
      <c r="B9454" s="1" t="s">
        <v>9778</v>
      </c>
      <c r="C9454" s="11">
        <v>3789.4586399999998</v>
      </c>
      <c r="D9454" s="11">
        <v>3131.7840000000001</v>
      </c>
      <c r="E9454" s="13" t="s">
        <v>9832</v>
      </c>
      <c r="F9454" s="14" t="s">
        <v>9831</v>
      </c>
    </row>
    <row r="9455" spans="1:6" x14ac:dyDescent="0.3">
      <c r="A9455">
        <v>71603</v>
      </c>
      <c r="B9455" s="1" t="s">
        <v>9779</v>
      </c>
      <c r="C9455" s="11">
        <v>5151.1442400000005</v>
      </c>
      <c r="D9455" s="11">
        <v>4257.1440000000002</v>
      </c>
      <c r="E9455" s="13" t="s">
        <v>9832</v>
      </c>
      <c r="F9455" s="14" t="s">
        <v>9831</v>
      </c>
    </row>
    <row r="9456" spans="1:6" x14ac:dyDescent="0.3">
      <c r="A9456">
        <v>71604</v>
      </c>
      <c r="B9456" s="1" t="s">
        <v>9780</v>
      </c>
      <c r="C9456" s="11">
        <v>6466.8304800000005</v>
      </c>
      <c r="D9456" s="11">
        <v>5344.4880000000003</v>
      </c>
      <c r="E9456" s="13" t="s">
        <v>9832</v>
      </c>
      <c r="F9456" s="14" t="s">
        <v>9831</v>
      </c>
    </row>
    <row r="9457" spans="1:6" x14ac:dyDescent="0.3">
      <c r="A9457">
        <v>71605</v>
      </c>
      <c r="B9457" s="1" t="s">
        <v>9781</v>
      </c>
      <c r="C9457" s="11">
        <v>9472.7318399999986</v>
      </c>
      <c r="D9457" s="11">
        <v>7828.7039999999997</v>
      </c>
      <c r="E9457" s="13" t="s">
        <v>9832</v>
      </c>
      <c r="F9457" s="14" t="s">
        <v>9831</v>
      </c>
    </row>
    <row r="9458" spans="1:6" x14ac:dyDescent="0.3">
      <c r="A9458">
        <v>71655</v>
      </c>
      <c r="B9458" s="1" t="s">
        <v>9782</v>
      </c>
      <c r="C9458" s="11">
        <v>1877.6102400000002</v>
      </c>
      <c r="D9458" s="11">
        <v>1551.7440000000001</v>
      </c>
      <c r="E9458" s="13" t="s">
        <v>9830</v>
      </c>
      <c r="F9458" s="14" t="s">
        <v>9831</v>
      </c>
    </row>
    <row r="9459" spans="1:6" x14ac:dyDescent="0.3">
      <c r="A9459">
        <v>71656</v>
      </c>
      <c r="B9459" s="1" t="s">
        <v>9783</v>
      </c>
      <c r="C9459" s="11">
        <v>236.00807999999995</v>
      </c>
      <c r="D9459" s="11">
        <v>195.04799999999997</v>
      </c>
      <c r="E9459" s="13" t="s">
        <v>9830</v>
      </c>
      <c r="F9459" s="14" t="s">
        <v>9831</v>
      </c>
    </row>
    <row r="9460" spans="1:6" x14ac:dyDescent="0.3">
      <c r="A9460">
        <v>71661</v>
      </c>
      <c r="B9460" s="1" t="s">
        <v>9784</v>
      </c>
      <c r="C9460" s="11">
        <v>1274.3913600000001</v>
      </c>
      <c r="D9460" s="11">
        <v>1053.2160000000001</v>
      </c>
      <c r="E9460" s="13" t="s">
        <v>9832</v>
      </c>
      <c r="F9460" s="14" t="s">
        <v>9831</v>
      </c>
    </row>
    <row r="9461" spans="1:6" x14ac:dyDescent="0.3">
      <c r="A9461">
        <v>71662</v>
      </c>
      <c r="B9461" s="1" t="s">
        <v>9785</v>
      </c>
      <c r="C9461" s="11">
        <v>3696.4144800000004</v>
      </c>
      <c r="D9461" s="11">
        <v>3054.8880000000004</v>
      </c>
      <c r="E9461" s="13" t="s">
        <v>9832</v>
      </c>
      <c r="F9461" s="14" t="s">
        <v>9831</v>
      </c>
    </row>
    <row r="9462" spans="1:6" x14ac:dyDescent="0.3">
      <c r="A9462">
        <v>71750</v>
      </c>
      <c r="B9462" s="1" t="s">
        <v>9786</v>
      </c>
      <c r="C9462" s="11">
        <v>246.98519999999996</v>
      </c>
      <c r="D9462" s="11">
        <v>204.11999999999998</v>
      </c>
      <c r="E9462" s="13" t="s">
        <v>9830</v>
      </c>
      <c r="F9462" s="14" t="s">
        <v>9831</v>
      </c>
    </row>
    <row r="9463" spans="1:6" x14ac:dyDescent="0.3">
      <c r="A9463">
        <v>71751</v>
      </c>
      <c r="B9463" s="1" t="s">
        <v>9787</v>
      </c>
      <c r="C9463" s="11">
        <v>286.97327999999999</v>
      </c>
      <c r="D9463" s="11">
        <v>237.16799999999998</v>
      </c>
      <c r="E9463" s="13" t="s">
        <v>9830</v>
      </c>
      <c r="F9463" s="14" t="s">
        <v>9831</v>
      </c>
    </row>
    <row r="9464" spans="1:6" x14ac:dyDescent="0.3">
      <c r="A9464">
        <v>71760</v>
      </c>
      <c r="B9464" s="1" t="s">
        <v>9788</v>
      </c>
      <c r="C9464" s="11">
        <v>9198.8265599999995</v>
      </c>
      <c r="D9464" s="11">
        <v>7602.3359999999993</v>
      </c>
      <c r="E9464" s="13" t="s">
        <v>9832</v>
      </c>
      <c r="F9464" s="14" t="s">
        <v>9831</v>
      </c>
    </row>
    <row r="9465" spans="1:6" x14ac:dyDescent="0.3">
      <c r="A9465">
        <v>71761</v>
      </c>
      <c r="B9465" s="1" t="s">
        <v>9789</v>
      </c>
      <c r="C9465" s="11">
        <v>9198.8265599999995</v>
      </c>
      <c r="D9465" s="11">
        <v>7602.3359999999993</v>
      </c>
      <c r="E9465" s="13" t="s">
        <v>9832</v>
      </c>
      <c r="F9465" s="14" t="s">
        <v>9831</v>
      </c>
    </row>
    <row r="9466" spans="1:6" x14ac:dyDescent="0.3">
      <c r="A9466">
        <v>71762</v>
      </c>
      <c r="B9466" s="1" t="s">
        <v>9790</v>
      </c>
      <c r="C9466" s="11">
        <v>9198.8265599999995</v>
      </c>
      <c r="D9466" s="11">
        <v>7602.3359999999993</v>
      </c>
      <c r="E9466" s="13" t="s">
        <v>9832</v>
      </c>
      <c r="F9466" s="14" t="s">
        <v>9831</v>
      </c>
    </row>
    <row r="9467" spans="1:6" x14ac:dyDescent="0.3">
      <c r="A9467">
        <v>71763</v>
      </c>
      <c r="B9467" s="1" t="s">
        <v>9791</v>
      </c>
      <c r="C9467" s="11">
        <v>9198.8265599999995</v>
      </c>
      <c r="D9467" s="11">
        <v>7602.3359999999993</v>
      </c>
      <c r="E9467" s="13" t="s">
        <v>9832</v>
      </c>
      <c r="F9467" s="14" t="s">
        <v>9831</v>
      </c>
    </row>
    <row r="9468" spans="1:6" x14ac:dyDescent="0.3">
      <c r="A9468">
        <v>71764</v>
      </c>
      <c r="B9468" s="1" t="s">
        <v>9792</v>
      </c>
      <c r="C9468" s="11">
        <v>9198.8265599999995</v>
      </c>
      <c r="D9468" s="11">
        <v>7602.3359999999993</v>
      </c>
      <c r="E9468" s="13" t="s">
        <v>9832</v>
      </c>
      <c r="F9468" s="14" t="s">
        <v>9831</v>
      </c>
    </row>
    <row r="9469" spans="1:6" x14ac:dyDescent="0.3">
      <c r="A9469">
        <v>71765</v>
      </c>
      <c r="B9469" s="1" t="s">
        <v>9793</v>
      </c>
      <c r="C9469" s="11">
        <v>6898.8585599999988</v>
      </c>
      <c r="D9469" s="11">
        <v>5701.5359999999991</v>
      </c>
      <c r="E9469" s="13" t="s">
        <v>9832</v>
      </c>
      <c r="F9469" s="14" t="s">
        <v>9831</v>
      </c>
    </row>
    <row r="9470" spans="1:6" x14ac:dyDescent="0.3">
      <c r="A9470">
        <v>71766</v>
      </c>
      <c r="B9470" s="1" t="s">
        <v>9794</v>
      </c>
      <c r="C9470" s="11">
        <v>6898.8585599999988</v>
      </c>
      <c r="D9470" s="11">
        <v>5701.5359999999991</v>
      </c>
      <c r="E9470" s="13" t="s">
        <v>9832</v>
      </c>
      <c r="F9470" s="14" t="s">
        <v>9831</v>
      </c>
    </row>
    <row r="9471" spans="1:6" x14ac:dyDescent="0.3">
      <c r="A9471">
        <v>71767</v>
      </c>
      <c r="B9471" s="1" t="s">
        <v>9795</v>
      </c>
      <c r="C9471" s="11">
        <v>6898.8585599999988</v>
      </c>
      <c r="D9471" s="11">
        <v>5701.5359999999991</v>
      </c>
      <c r="E9471" s="13" t="s">
        <v>9832</v>
      </c>
      <c r="F9471" s="14" t="s">
        <v>9831</v>
      </c>
    </row>
    <row r="9472" spans="1:6" x14ac:dyDescent="0.3">
      <c r="A9472">
        <v>71768</v>
      </c>
      <c r="B9472" s="1" t="s">
        <v>9796</v>
      </c>
      <c r="C9472" s="11">
        <v>6898.8585599999988</v>
      </c>
      <c r="D9472" s="11">
        <v>5701.5359999999991</v>
      </c>
      <c r="E9472" s="13" t="s">
        <v>9832</v>
      </c>
      <c r="F9472" s="14" t="s">
        <v>9831</v>
      </c>
    </row>
    <row r="9473" spans="1:6" x14ac:dyDescent="0.3">
      <c r="A9473">
        <v>71769</v>
      </c>
      <c r="B9473" s="1" t="s">
        <v>9797</v>
      </c>
      <c r="C9473" s="11">
        <v>6898.8585599999988</v>
      </c>
      <c r="D9473" s="11">
        <v>5701.5359999999991</v>
      </c>
      <c r="E9473" s="13" t="s">
        <v>9832</v>
      </c>
      <c r="F9473" s="14" t="s">
        <v>9831</v>
      </c>
    </row>
    <row r="9474" spans="1:6" x14ac:dyDescent="0.3">
      <c r="A9474">
        <v>71770</v>
      </c>
      <c r="B9474" s="1" t="s">
        <v>9798</v>
      </c>
      <c r="C9474" s="11">
        <v>4598.8905599999998</v>
      </c>
      <c r="D9474" s="11">
        <v>3800.7359999999999</v>
      </c>
      <c r="E9474" s="13" t="s">
        <v>9832</v>
      </c>
      <c r="F9474" s="14" t="s">
        <v>9831</v>
      </c>
    </row>
    <row r="9475" spans="1:6" x14ac:dyDescent="0.3">
      <c r="A9475">
        <v>71771</v>
      </c>
      <c r="B9475" s="1" t="s">
        <v>9799</v>
      </c>
      <c r="C9475" s="11">
        <v>4598.8905599999998</v>
      </c>
      <c r="D9475" s="11">
        <v>3800.7359999999999</v>
      </c>
      <c r="E9475" s="13" t="s">
        <v>9832</v>
      </c>
      <c r="F9475" s="14" t="s">
        <v>9831</v>
      </c>
    </row>
    <row r="9476" spans="1:6" x14ac:dyDescent="0.3">
      <c r="A9476">
        <v>71772</v>
      </c>
      <c r="B9476" s="1" t="s">
        <v>9800</v>
      </c>
      <c r="C9476" s="11">
        <v>4598.8905599999998</v>
      </c>
      <c r="D9476" s="11">
        <v>3800.7359999999999</v>
      </c>
      <c r="E9476" s="13" t="s">
        <v>9832</v>
      </c>
      <c r="F9476" s="14" t="s">
        <v>9831</v>
      </c>
    </row>
    <row r="9477" spans="1:6" x14ac:dyDescent="0.3">
      <c r="A9477">
        <v>71773</v>
      </c>
      <c r="B9477" s="1" t="s">
        <v>9801</v>
      </c>
      <c r="C9477" s="11">
        <v>4598.8905599999998</v>
      </c>
      <c r="D9477" s="11">
        <v>3800.7359999999999</v>
      </c>
      <c r="E9477" s="13" t="s">
        <v>9832</v>
      </c>
      <c r="F9477" s="14" t="s">
        <v>9831</v>
      </c>
    </row>
    <row r="9478" spans="1:6" x14ac:dyDescent="0.3">
      <c r="A9478">
        <v>71774</v>
      </c>
      <c r="B9478" s="1" t="s">
        <v>9802</v>
      </c>
      <c r="C9478" s="11">
        <v>4598.8905599999998</v>
      </c>
      <c r="D9478" s="11">
        <v>3800.7359999999999</v>
      </c>
      <c r="E9478" s="13" t="s">
        <v>9832</v>
      </c>
      <c r="F9478" s="14" t="s">
        <v>9831</v>
      </c>
    </row>
    <row r="9479" spans="1:6" x14ac:dyDescent="0.3">
      <c r="A9479">
        <v>71775</v>
      </c>
      <c r="B9479" s="1" t="s">
        <v>9803</v>
      </c>
      <c r="C9479" s="11">
        <v>4598.8905599999998</v>
      </c>
      <c r="D9479" s="11">
        <v>3800.7359999999999</v>
      </c>
      <c r="E9479" s="13" t="s">
        <v>9832</v>
      </c>
      <c r="F9479" s="14" t="s">
        <v>9831</v>
      </c>
    </row>
    <row r="9480" spans="1:6" x14ac:dyDescent="0.3">
      <c r="A9480">
        <v>71776</v>
      </c>
      <c r="B9480" s="1" t="s">
        <v>9804</v>
      </c>
      <c r="C9480" s="11">
        <v>4598.8905599999998</v>
      </c>
      <c r="D9480" s="11">
        <v>3800.7359999999999</v>
      </c>
      <c r="E9480" s="13" t="s">
        <v>9832</v>
      </c>
      <c r="F9480" s="14" t="s">
        <v>9831</v>
      </c>
    </row>
    <row r="9481" spans="1:6" x14ac:dyDescent="0.3">
      <c r="A9481">
        <v>71777</v>
      </c>
      <c r="B9481" s="1" t="s">
        <v>9805</v>
      </c>
      <c r="C9481" s="11">
        <v>4598.8905599999998</v>
      </c>
      <c r="D9481" s="11">
        <v>3800.7359999999999</v>
      </c>
      <c r="E9481" s="13" t="s">
        <v>9832</v>
      </c>
      <c r="F9481" s="14" t="s">
        <v>9831</v>
      </c>
    </row>
    <row r="9482" spans="1:6" x14ac:dyDescent="0.3">
      <c r="A9482">
        <v>71778</v>
      </c>
      <c r="B9482" s="1" t="s">
        <v>9806</v>
      </c>
      <c r="C9482" s="11">
        <v>4598.8905599999998</v>
      </c>
      <c r="D9482" s="11">
        <v>3800.7359999999999</v>
      </c>
      <c r="E9482" s="13" t="s">
        <v>9832</v>
      </c>
      <c r="F9482" s="14" t="s">
        <v>9831</v>
      </c>
    </row>
    <row r="9483" spans="1:6" x14ac:dyDescent="0.3">
      <c r="A9483">
        <v>71779</v>
      </c>
      <c r="B9483" s="1" t="s">
        <v>9807</v>
      </c>
      <c r="C9483" s="11">
        <v>4598.8905599999998</v>
      </c>
      <c r="D9483" s="11">
        <v>3800.7359999999999</v>
      </c>
      <c r="E9483" s="13" t="s">
        <v>9832</v>
      </c>
      <c r="F9483" s="14" t="s">
        <v>9831</v>
      </c>
    </row>
    <row r="9484" spans="1:6" x14ac:dyDescent="0.3">
      <c r="A9484">
        <v>71780</v>
      </c>
      <c r="B9484" s="1" t="s">
        <v>9808</v>
      </c>
      <c r="C9484" s="11">
        <v>4598.8905599999998</v>
      </c>
      <c r="D9484" s="11">
        <v>3800.7359999999999</v>
      </c>
      <c r="E9484" s="13" t="s">
        <v>9832</v>
      </c>
      <c r="F9484" s="14" t="s">
        <v>9831</v>
      </c>
    </row>
    <row r="9485" spans="1:6" x14ac:dyDescent="0.3">
      <c r="A9485">
        <v>71781</v>
      </c>
      <c r="B9485" s="1" t="s">
        <v>9809</v>
      </c>
      <c r="C9485" s="11">
        <v>4598.8905599999998</v>
      </c>
      <c r="D9485" s="11">
        <v>3800.7359999999999</v>
      </c>
      <c r="E9485" s="13" t="s">
        <v>9832</v>
      </c>
      <c r="F9485" s="14" t="s">
        <v>9831</v>
      </c>
    </row>
    <row r="9486" spans="1:6" x14ac:dyDescent="0.3">
      <c r="A9486">
        <v>71782</v>
      </c>
      <c r="B9486" s="1" t="s">
        <v>9810</v>
      </c>
      <c r="C9486" s="11">
        <v>4598.8905599999998</v>
      </c>
      <c r="D9486" s="11">
        <v>3800.7359999999999</v>
      </c>
      <c r="E9486" s="13" t="s">
        <v>9832</v>
      </c>
      <c r="F9486" s="14" t="s">
        <v>9831</v>
      </c>
    </row>
    <row r="9487" spans="1:6" x14ac:dyDescent="0.3">
      <c r="A9487">
        <v>71783</v>
      </c>
      <c r="B9487" s="1" t="s">
        <v>9811</v>
      </c>
      <c r="C9487" s="11">
        <v>4598.8905599999998</v>
      </c>
      <c r="D9487" s="11">
        <v>3800.7359999999999</v>
      </c>
      <c r="E9487" s="13" t="s">
        <v>9832</v>
      </c>
      <c r="F9487" s="14" t="s">
        <v>9831</v>
      </c>
    </row>
    <row r="9488" spans="1:6" x14ac:dyDescent="0.3">
      <c r="A9488">
        <v>71784</v>
      </c>
      <c r="B9488" s="1" t="s">
        <v>9812</v>
      </c>
      <c r="C9488" s="11">
        <v>4598.8905599999998</v>
      </c>
      <c r="D9488" s="11">
        <v>3800.7359999999999</v>
      </c>
      <c r="E9488" s="13" t="s">
        <v>9832</v>
      </c>
      <c r="F9488" s="14" t="s">
        <v>9831</v>
      </c>
    </row>
    <row r="9489" spans="1:6" x14ac:dyDescent="0.3">
      <c r="A9489">
        <v>71785</v>
      </c>
      <c r="B9489" s="1" t="s">
        <v>9813</v>
      </c>
      <c r="C9489" s="11">
        <v>4598.8905599999998</v>
      </c>
      <c r="D9489" s="11">
        <v>3800.7359999999999</v>
      </c>
      <c r="E9489" s="13" t="s">
        <v>9832</v>
      </c>
      <c r="F9489" s="14" t="s">
        <v>9831</v>
      </c>
    </row>
    <row r="9490" spans="1:6" x14ac:dyDescent="0.3">
      <c r="A9490">
        <v>71786</v>
      </c>
      <c r="B9490" s="1" t="s">
        <v>9814</v>
      </c>
      <c r="C9490" s="11">
        <v>4598.8905599999998</v>
      </c>
      <c r="D9490" s="11">
        <v>3800.7359999999999</v>
      </c>
      <c r="E9490" s="13" t="s">
        <v>9832</v>
      </c>
      <c r="F9490" s="14" t="s">
        <v>9831</v>
      </c>
    </row>
    <row r="9491" spans="1:6" x14ac:dyDescent="0.3">
      <c r="A9491">
        <v>71787</v>
      </c>
      <c r="B9491" s="1" t="s">
        <v>9815</v>
      </c>
      <c r="C9491" s="11">
        <v>4598.8905599999998</v>
      </c>
      <c r="D9491" s="11">
        <v>3800.7359999999999</v>
      </c>
      <c r="E9491" s="13" t="s">
        <v>9832</v>
      </c>
      <c r="F9491" s="14" t="s">
        <v>9831</v>
      </c>
    </row>
    <row r="9492" spans="1:6" x14ac:dyDescent="0.3">
      <c r="A9492">
        <v>71788</v>
      </c>
      <c r="B9492" s="1" t="s">
        <v>9816</v>
      </c>
      <c r="C9492" s="11">
        <v>4598.8905599999998</v>
      </c>
      <c r="D9492" s="11">
        <v>3800.7359999999999</v>
      </c>
      <c r="E9492" s="13" t="s">
        <v>9832</v>
      </c>
      <c r="F9492" s="14" t="s">
        <v>9831</v>
      </c>
    </row>
    <row r="9493" spans="1:6" x14ac:dyDescent="0.3">
      <c r="A9493">
        <v>71789</v>
      </c>
      <c r="B9493" s="1" t="s">
        <v>9817</v>
      </c>
      <c r="C9493" s="11">
        <v>4598.8905599999998</v>
      </c>
      <c r="D9493" s="11">
        <v>3800.7359999999999</v>
      </c>
      <c r="E9493" s="13" t="s">
        <v>9832</v>
      </c>
      <c r="F9493" s="14" t="s">
        <v>9831</v>
      </c>
    </row>
    <row r="9494" spans="1:6" x14ac:dyDescent="0.3">
      <c r="A9494">
        <v>71790</v>
      </c>
      <c r="B9494" s="1" t="s">
        <v>9818</v>
      </c>
      <c r="C9494" s="11">
        <v>2759.9615999999996</v>
      </c>
      <c r="D9494" s="11">
        <v>2280.9599999999996</v>
      </c>
      <c r="E9494" s="13" t="s">
        <v>9832</v>
      </c>
      <c r="F9494" s="14" t="s">
        <v>9831</v>
      </c>
    </row>
    <row r="9495" spans="1:6" x14ac:dyDescent="0.3">
      <c r="A9495">
        <v>71791</v>
      </c>
      <c r="B9495" s="1" t="s">
        <v>9819</v>
      </c>
      <c r="C9495" s="11">
        <v>2759.9615999999996</v>
      </c>
      <c r="D9495" s="11">
        <v>2280.9599999999996</v>
      </c>
      <c r="E9495" s="13" t="s">
        <v>9832</v>
      </c>
      <c r="F9495" s="14" t="s">
        <v>9831</v>
      </c>
    </row>
    <row r="9496" spans="1:6" x14ac:dyDescent="0.3">
      <c r="A9496">
        <v>71792</v>
      </c>
      <c r="B9496" s="1" t="s">
        <v>9820</v>
      </c>
      <c r="C9496" s="11">
        <v>2759.9615999999996</v>
      </c>
      <c r="D9496" s="11">
        <v>2280.9599999999996</v>
      </c>
      <c r="E9496" s="13" t="s">
        <v>9832</v>
      </c>
      <c r="F9496" s="14" t="s">
        <v>9831</v>
      </c>
    </row>
    <row r="9497" spans="1:6" x14ac:dyDescent="0.3">
      <c r="A9497">
        <v>71793</v>
      </c>
      <c r="B9497" s="1" t="s">
        <v>9821</v>
      </c>
      <c r="C9497" s="11">
        <v>2759.9615999999996</v>
      </c>
      <c r="D9497" s="11">
        <v>2280.9599999999996</v>
      </c>
      <c r="E9497" s="13" t="s">
        <v>9832</v>
      </c>
      <c r="F9497" s="14" t="s">
        <v>9831</v>
      </c>
    </row>
    <row r="9498" spans="1:6" x14ac:dyDescent="0.3">
      <c r="A9498">
        <v>71794</v>
      </c>
      <c r="B9498" s="1" t="s">
        <v>9822</v>
      </c>
      <c r="C9498" s="11">
        <v>2759.9615999999996</v>
      </c>
      <c r="D9498" s="11">
        <v>2280.9599999999996</v>
      </c>
      <c r="E9498" s="13" t="s">
        <v>9832</v>
      </c>
      <c r="F9498" s="14" t="s">
        <v>9831</v>
      </c>
    </row>
    <row r="9499" spans="1:6" x14ac:dyDescent="0.3">
      <c r="A9499">
        <v>71795</v>
      </c>
      <c r="B9499" s="1" t="s">
        <v>9823</v>
      </c>
      <c r="C9499" s="11">
        <v>1816.9747199999999</v>
      </c>
      <c r="D9499" s="11">
        <v>1501.6320000000001</v>
      </c>
      <c r="E9499" s="13" t="s">
        <v>9832</v>
      </c>
      <c r="F9499" s="14" t="s">
        <v>9831</v>
      </c>
    </row>
    <row r="9500" spans="1:6" x14ac:dyDescent="0.3">
      <c r="A9500">
        <v>71796</v>
      </c>
      <c r="B9500" s="1" t="s">
        <v>9824</v>
      </c>
      <c r="C9500" s="11">
        <v>1816.9747199999999</v>
      </c>
      <c r="D9500" s="11">
        <v>1501.6320000000001</v>
      </c>
      <c r="E9500" s="13" t="s">
        <v>9832</v>
      </c>
      <c r="F9500" s="14" t="s">
        <v>9831</v>
      </c>
    </row>
    <row r="9501" spans="1:6" x14ac:dyDescent="0.3">
      <c r="A9501">
        <v>71797</v>
      </c>
      <c r="B9501" s="1" t="s">
        <v>9825</v>
      </c>
      <c r="C9501" s="11">
        <v>1816.9747199999999</v>
      </c>
      <c r="D9501" s="11">
        <v>1501.6320000000001</v>
      </c>
      <c r="E9501" s="13" t="s">
        <v>9832</v>
      </c>
      <c r="F9501" s="14" t="s">
        <v>9831</v>
      </c>
    </row>
    <row r="9502" spans="1:6" x14ac:dyDescent="0.3">
      <c r="A9502">
        <v>71798</v>
      </c>
      <c r="B9502" s="1" t="s">
        <v>9826</v>
      </c>
      <c r="C9502" s="11">
        <v>1816.9747199999999</v>
      </c>
      <c r="D9502" s="11">
        <v>1501.6320000000001</v>
      </c>
      <c r="E9502" s="13" t="s">
        <v>9832</v>
      </c>
      <c r="F9502" s="14" t="s">
        <v>9831</v>
      </c>
    </row>
    <row r="9503" spans="1:6" x14ac:dyDescent="0.3">
      <c r="A9503">
        <v>71799</v>
      </c>
      <c r="B9503" s="1" t="s">
        <v>9827</v>
      </c>
      <c r="C9503" s="11">
        <v>1816.9747199999999</v>
      </c>
      <c r="D9503" s="11">
        <v>1501.6320000000001</v>
      </c>
      <c r="E9503" s="13" t="s">
        <v>9832</v>
      </c>
      <c r="F9503" s="14" t="s">
        <v>9831</v>
      </c>
    </row>
    <row r="9504" spans="1:6" x14ac:dyDescent="0.3">
      <c r="A9504">
        <v>71840</v>
      </c>
      <c r="B9504" s="1" t="s">
        <v>9828</v>
      </c>
      <c r="C9504" s="11">
        <v>201986.58743999997</v>
      </c>
      <c r="D9504" s="11">
        <v>166931.06399999998</v>
      </c>
      <c r="E9504" s="13" t="s">
        <v>9832</v>
      </c>
      <c r="F9504" s="14" t="s">
        <v>9831</v>
      </c>
    </row>
    <row r="9505" spans="1:6" x14ac:dyDescent="0.3">
      <c r="A9505">
        <v>71841</v>
      </c>
      <c r="B9505" s="1" t="s">
        <v>9829</v>
      </c>
      <c r="C9505" s="11">
        <v>977.48639999999989</v>
      </c>
      <c r="D9505" s="11">
        <v>807.83999999999992</v>
      </c>
      <c r="E9505" s="13" t="s">
        <v>9832</v>
      </c>
      <c r="F9505" s="14" t="s">
        <v>9831</v>
      </c>
    </row>
    <row r="9506" spans="1:6" x14ac:dyDescent="0.3">
      <c r="A9506">
        <v>93145</v>
      </c>
      <c r="B9506" s="1" t="s">
        <v>4769</v>
      </c>
      <c r="C9506" s="11">
        <v>1322.7429599999998</v>
      </c>
      <c r="D9506" s="11">
        <v>1093.1759999999999</v>
      </c>
      <c r="E9506" s="13" t="s">
        <v>9830</v>
      </c>
      <c r="F9506" s="14" t="s">
        <v>9831</v>
      </c>
    </row>
    <row r="9507" spans="1:6" x14ac:dyDescent="0.3">
      <c r="A9507">
        <v>93149</v>
      </c>
      <c r="B9507" s="1" t="s">
        <v>4770</v>
      </c>
      <c r="C9507" s="11">
        <v>685.54728</v>
      </c>
      <c r="D9507" s="11">
        <v>566.56799999999998</v>
      </c>
      <c r="E9507" s="13" t="s">
        <v>9830</v>
      </c>
      <c r="F9507" s="14" t="s">
        <v>9831</v>
      </c>
    </row>
    <row r="9508" spans="1:6" x14ac:dyDescent="0.3">
      <c r="A9508">
        <v>93171</v>
      </c>
      <c r="B9508" s="1" t="s">
        <v>4771</v>
      </c>
      <c r="C9508" s="11">
        <v>1528.4332800000002</v>
      </c>
      <c r="D9508" s="11">
        <v>1263.1680000000001</v>
      </c>
      <c r="E9508" s="13" t="s">
        <v>9830</v>
      </c>
      <c r="F9508" s="14" t="s">
        <v>9831</v>
      </c>
    </row>
    <row r="9509" spans="1:6" x14ac:dyDescent="0.3">
      <c r="C9509" s="6"/>
      <c r="D9509" s="6"/>
      <c r="E9509" s="7"/>
      <c r="F9509" s="7"/>
    </row>
    <row r="9510" spans="1:6" x14ac:dyDescent="0.3">
      <c r="C9510" s="6"/>
      <c r="D9510" s="6"/>
      <c r="E9510" s="7"/>
      <c r="F9510" s="7"/>
    </row>
    <row r="9511" spans="1:6" x14ac:dyDescent="0.3">
      <c r="C9511" s="6"/>
      <c r="D9511" s="6"/>
      <c r="E9511" s="7"/>
      <c r="F9511" s="7"/>
    </row>
    <row r="9512" spans="1:6" x14ac:dyDescent="0.3">
      <c r="C9512" s="6"/>
      <c r="D9512" s="6"/>
      <c r="E9512" s="7"/>
      <c r="F9512" s="7"/>
    </row>
    <row r="9513" spans="1:6" x14ac:dyDescent="0.3">
      <c r="C9513" s="6"/>
      <c r="D9513" s="6"/>
      <c r="E9513" s="7"/>
      <c r="F9513" s="7"/>
    </row>
    <row r="9514" spans="1:6" x14ac:dyDescent="0.3">
      <c r="C9514" s="6"/>
      <c r="D9514" s="6"/>
      <c r="E9514" s="7"/>
      <c r="F9514" s="7"/>
    </row>
    <row r="9515" spans="1:6" x14ac:dyDescent="0.3">
      <c r="C9515" s="6"/>
      <c r="D9515" s="6"/>
      <c r="E9515" s="7"/>
      <c r="F9515" s="7"/>
    </row>
    <row r="9516" spans="1:6" x14ac:dyDescent="0.3">
      <c r="C9516" s="6"/>
      <c r="D9516" s="6"/>
      <c r="E9516" s="7"/>
      <c r="F9516" s="7"/>
    </row>
    <row r="9517" spans="1:6" x14ac:dyDescent="0.3">
      <c r="C9517" s="6"/>
      <c r="D9517" s="6"/>
      <c r="E9517" s="7"/>
      <c r="F9517" s="7"/>
    </row>
    <row r="9518" spans="1:6" x14ac:dyDescent="0.3">
      <c r="C9518" s="6"/>
      <c r="D9518" s="6"/>
      <c r="E9518" s="7"/>
      <c r="F9518" s="7"/>
    </row>
    <row r="9519" spans="1:6" x14ac:dyDescent="0.3">
      <c r="C9519" s="6"/>
      <c r="D9519" s="6"/>
      <c r="E9519" s="7"/>
      <c r="F9519" s="7"/>
    </row>
    <row r="9520" spans="1:6" x14ac:dyDescent="0.3">
      <c r="C9520" s="6"/>
      <c r="D9520" s="6"/>
      <c r="E9520" s="7"/>
      <c r="F9520" s="7"/>
    </row>
    <row r="9521" spans="3:6" x14ac:dyDescent="0.3">
      <c r="C9521" s="6"/>
      <c r="D9521" s="6"/>
      <c r="E9521" s="7"/>
      <c r="F9521" s="7"/>
    </row>
    <row r="9522" spans="3:6" x14ac:dyDescent="0.3">
      <c r="C9522" s="6"/>
      <c r="D9522" s="6"/>
      <c r="E9522" s="7"/>
      <c r="F9522" s="7"/>
    </row>
    <row r="9523" spans="3:6" x14ac:dyDescent="0.3">
      <c r="C9523" s="6"/>
      <c r="D9523" s="6"/>
      <c r="E9523" s="7"/>
      <c r="F9523" s="7"/>
    </row>
    <row r="9524" spans="3:6" x14ac:dyDescent="0.3">
      <c r="C9524" s="6"/>
      <c r="D9524" s="6"/>
      <c r="E9524" s="7"/>
      <c r="F9524" s="7"/>
    </row>
    <row r="9525" spans="3:6" x14ac:dyDescent="0.3">
      <c r="C9525" s="6"/>
      <c r="D9525" s="6"/>
      <c r="E9525" s="7"/>
      <c r="F9525" s="7"/>
    </row>
    <row r="9526" spans="3:6" x14ac:dyDescent="0.3">
      <c r="C9526" s="6"/>
      <c r="D9526" s="6"/>
      <c r="E9526" s="7"/>
      <c r="F9526" s="7"/>
    </row>
    <row r="9527" spans="3:6" x14ac:dyDescent="0.3">
      <c r="C9527" s="6"/>
      <c r="D9527" s="6"/>
      <c r="E9527" s="7"/>
      <c r="F9527" s="7"/>
    </row>
    <row r="9528" spans="3:6" x14ac:dyDescent="0.3">
      <c r="C9528" s="6"/>
      <c r="D9528" s="6"/>
      <c r="E9528" s="7"/>
      <c r="F9528" s="7"/>
    </row>
    <row r="9529" spans="3:6" x14ac:dyDescent="0.3">
      <c r="C9529" s="6"/>
      <c r="D9529" s="6"/>
      <c r="E9529" s="7"/>
      <c r="F9529" s="7"/>
    </row>
    <row r="9530" spans="3:6" x14ac:dyDescent="0.3">
      <c r="C9530" s="6"/>
      <c r="D9530" s="6"/>
      <c r="E9530" s="7"/>
      <c r="F9530" s="7"/>
    </row>
    <row r="9531" spans="3:6" x14ac:dyDescent="0.3">
      <c r="C9531" s="6"/>
      <c r="D9531" s="6"/>
      <c r="E9531" s="7"/>
      <c r="F9531" s="7"/>
    </row>
    <row r="9532" spans="3:6" x14ac:dyDescent="0.3">
      <c r="C9532" s="6"/>
      <c r="D9532" s="6"/>
      <c r="E9532" s="7"/>
      <c r="F9532" s="7"/>
    </row>
    <row r="9533" spans="3:6" x14ac:dyDescent="0.3">
      <c r="C9533" s="6"/>
      <c r="D9533" s="6"/>
      <c r="E9533" s="7"/>
      <c r="F9533" s="7"/>
    </row>
    <row r="9534" spans="3:6" x14ac:dyDescent="0.3">
      <c r="C9534" s="6"/>
      <c r="D9534" s="6"/>
      <c r="E9534" s="7"/>
      <c r="F9534" s="7"/>
    </row>
    <row r="9535" spans="3:6" x14ac:dyDescent="0.3">
      <c r="C9535" s="6"/>
      <c r="D9535" s="6"/>
      <c r="E9535" s="7"/>
      <c r="F9535" s="7"/>
    </row>
    <row r="9536" spans="3:6" x14ac:dyDescent="0.3">
      <c r="C9536" s="6"/>
      <c r="D9536" s="6"/>
      <c r="E9536" s="7"/>
      <c r="F9536" s="7"/>
    </row>
    <row r="9537" spans="3:6" x14ac:dyDescent="0.3">
      <c r="C9537" s="6"/>
      <c r="D9537" s="6"/>
      <c r="E9537" s="7"/>
      <c r="F9537" s="7"/>
    </row>
    <row r="9538" spans="3:6" x14ac:dyDescent="0.3">
      <c r="C9538" s="6"/>
      <c r="D9538" s="6"/>
      <c r="E9538" s="7"/>
      <c r="F9538" s="7"/>
    </row>
    <row r="9539" spans="3:6" x14ac:dyDescent="0.3">
      <c r="C9539" s="6"/>
      <c r="D9539" s="6"/>
      <c r="E9539" s="7"/>
      <c r="F9539" s="7"/>
    </row>
    <row r="9540" spans="3:6" x14ac:dyDescent="0.3">
      <c r="C9540" s="6"/>
      <c r="D9540" s="6"/>
      <c r="E9540" s="7"/>
      <c r="F9540" s="7"/>
    </row>
    <row r="9541" spans="3:6" x14ac:dyDescent="0.3">
      <c r="C9541" s="6"/>
      <c r="D9541" s="6"/>
      <c r="E9541" s="7"/>
      <c r="F9541" s="7"/>
    </row>
    <row r="9542" spans="3:6" x14ac:dyDescent="0.3">
      <c r="C9542" s="6"/>
      <c r="D9542" s="6"/>
      <c r="E9542" s="7"/>
      <c r="F9542" s="7"/>
    </row>
    <row r="9543" spans="3:6" x14ac:dyDescent="0.3">
      <c r="C9543" s="6"/>
      <c r="D9543" s="6"/>
      <c r="E9543" s="7"/>
      <c r="F9543" s="7"/>
    </row>
    <row r="9544" spans="3:6" x14ac:dyDescent="0.3">
      <c r="C9544" s="6"/>
      <c r="D9544" s="6"/>
      <c r="E9544" s="7"/>
      <c r="F9544" s="7"/>
    </row>
    <row r="9545" spans="3:6" x14ac:dyDescent="0.3">
      <c r="C9545" s="6"/>
      <c r="D9545" s="6"/>
      <c r="E9545" s="7"/>
      <c r="F9545" s="7"/>
    </row>
    <row r="9546" spans="3:6" x14ac:dyDescent="0.3">
      <c r="C9546" s="6"/>
      <c r="D9546" s="6"/>
      <c r="E9546" s="7"/>
      <c r="F9546" s="7"/>
    </row>
    <row r="9547" spans="3:6" x14ac:dyDescent="0.3">
      <c r="C9547" s="6"/>
      <c r="D9547" s="6"/>
      <c r="E9547" s="7"/>
      <c r="F9547" s="7"/>
    </row>
    <row r="9548" spans="3:6" x14ac:dyDescent="0.3">
      <c r="C9548" s="6"/>
      <c r="D9548" s="6"/>
      <c r="E9548" s="7"/>
      <c r="F9548" s="7"/>
    </row>
    <row r="9549" spans="3:6" x14ac:dyDescent="0.3">
      <c r="C9549" s="6"/>
      <c r="D9549" s="6"/>
      <c r="E9549" s="7"/>
      <c r="F9549" s="7"/>
    </row>
    <row r="9550" spans="3:6" x14ac:dyDescent="0.3">
      <c r="C9550" s="6"/>
      <c r="D9550" s="6"/>
      <c r="E9550" s="7"/>
      <c r="F9550" s="7"/>
    </row>
    <row r="9551" spans="3:6" x14ac:dyDescent="0.3">
      <c r="C9551" s="6"/>
      <c r="D9551" s="6"/>
      <c r="E9551" s="7"/>
      <c r="F9551" s="7"/>
    </row>
    <row r="9552" spans="3:6" x14ac:dyDescent="0.3">
      <c r="C9552" s="6"/>
      <c r="D9552" s="6"/>
      <c r="E9552" s="7"/>
      <c r="F9552" s="7"/>
    </row>
    <row r="9553" spans="3:6" x14ac:dyDescent="0.3">
      <c r="C9553" s="6"/>
      <c r="D9553" s="6"/>
      <c r="E9553" s="7"/>
      <c r="F9553" s="7"/>
    </row>
    <row r="9554" spans="3:6" x14ac:dyDescent="0.3">
      <c r="C9554" s="6"/>
      <c r="D9554" s="6"/>
      <c r="E9554" s="7"/>
      <c r="F9554" s="7"/>
    </row>
    <row r="9555" spans="3:6" x14ac:dyDescent="0.3">
      <c r="C9555" s="6"/>
      <c r="D9555" s="6"/>
      <c r="E9555" s="7"/>
      <c r="F9555" s="7"/>
    </row>
    <row r="9556" spans="3:6" x14ac:dyDescent="0.3">
      <c r="C9556" s="6"/>
      <c r="D9556" s="6"/>
      <c r="E9556" s="7"/>
      <c r="F9556" s="7"/>
    </row>
    <row r="9557" spans="3:6" x14ac:dyDescent="0.3">
      <c r="C9557" s="6"/>
      <c r="D9557" s="6"/>
      <c r="E9557" s="7"/>
      <c r="F9557" s="7"/>
    </row>
    <row r="9558" spans="3:6" x14ac:dyDescent="0.3">
      <c r="C9558" s="6"/>
      <c r="D9558" s="6"/>
      <c r="E9558" s="7"/>
      <c r="F9558" s="7"/>
    </row>
    <row r="9559" spans="3:6" x14ac:dyDescent="0.3">
      <c r="C9559" s="6"/>
      <c r="D9559" s="6"/>
      <c r="E9559" s="7"/>
      <c r="F9559" s="7"/>
    </row>
    <row r="9560" spans="3:6" x14ac:dyDescent="0.3">
      <c r="C9560" s="6"/>
      <c r="D9560" s="6"/>
      <c r="E9560" s="7"/>
      <c r="F9560" s="7"/>
    </row>
    <row r="9561" spans="3:6" x14ac:dyDescent="0.3">
      <c r="C9561" s="6"/>
      <c r="D9561" s="6"/>
      <c r="E9561" s="7"/>
      <c r="F9561" s="7"/>
    </row>
    <row r="9562" spans="3:6" x14ac:dyDescent="0.3">
      <c r="C9562" s="6"/>
      <c r="D9562" s="6"/>
      <c r="E9562" s="7"/>
      <c r="F9562" s="7"/>
    </row>
    <row r="9563" spans="3:6" x14ac:dyDescent="0.3">
      <c r="C9563" s="6"/>
      <c r="D9563" s="6"/>
      <c r="E9563" s="7"/>
      <c r="F9563" s="7"/>
    </row>
    <row r="9564" spans="3:6" x14ac:dyDescent="0.3">
      <c r="C9564" s="6"/>
      <c r="D9564" s="6"/>
      <c r="E9564" s="7"/>
      <c r="F9564" s="7"/>
    </row>
    <row r="9565" spans="3:6" x14ac:dyDescent="0.3">
      <c r="C9565" s="6"/>
      <c r="D9565" s="6"/>
      <c r="E9565" s="7"/>
      <c r="F9565" s="7"/>
    </row>
    <row r="9566" spans="3:6" x14ac:dyDescent="0.3">
      <c r="C9566" s="6"/>
      <c r="D9566" s="6"/>
      <c r="E9566" s="7"/>
      <c r="F9566" s="7"/>
    </row>
    <row r="9567" spans="3:6" x14ac:dyDescent="0.3">
      <c r="C9567" s="6"/>
      <c r="D9567" s="6"/>
      <c r="E9567" s="7"/>
      <c r="F9567" s="7"/>
    </row>
    <row r="9568" spans="3:6" x14ac:dyDescent="0.3">
      <c r="C9568" s="6"/>
      <c r="D9568" s="6"/>
      <c r="E9568" s="7"/>
      <c r="F9568" s="7"/>
    </row>
    <row r="9569" spans="3:6" x14ac:dyDescent="0.3">
      <c r="C9569" s="6"/>
      <c r="D9569" s="6"/>
      <c r="E9569" s="7"/>
      <c r="F9569" s="7"/>
    </row>
    <row r="9570" spans="3:6" x14ac:dyDescent="0.3">
      <c r="C9570" s="6"/>
      <c r="D9570" s="6"/>
      <c r="E9570" s="7"/>
      <c r="F9570" s="7"/>
    </row>
    <row r="9571" spans="3:6" x14ac:dyDescent="0.3">
      <c r="C9571" s="6"/>
      <c r="D9571" s="6"/>
      <c r="E9571" s="7"/>
      <c r="F9571" s="7"/>
    </row>
    <row r="9572" spans="3:6" x14ac:dyDescent="0.3">
      <c r="C9572" s="6"/>
      <c r="D9572" s="6"/>
      <c r="E9572" s="7"/>
      <c r="F9572" s="7"/>
    </row>
    <row r="9573" spans="3:6" x14ac:dyDescent="0.3">
      <c r="C9573" s="6"/>
      <c r="D9573" s="6"/>
      <c r="E9573" s="7"/>
      <c r="F9573" s="7"/>
    </row>
    <row r="9574" spans="3:6" x14ac:dyDescent="0.3">
      <c r="C9574" s="6"/>
      <c r="D9574" s="6"/>
      <c r="E9574" s="7"/>
      <c r="F9574" s="7"/>
    </row>
    <row r="9575" spans="3:6" x14ac:dyDescent="0.3">
      <c r="C9575" s="6"/>
      <c r="D9575" s="6"/>
      <c r="E9575" s="7"/>
      <c r="F9575" s="7"/>
    </row>
    <row r="9576" spans="3:6" x14ac:dyDescent="0.3">
      <c r="C9576" s="6"/>
      <c r="D9576" s="6"/>
      <c r="E9576" s="7"/>
      <c r="F9576" s="7"/>
    </row>
    <row r="9577" spans="3:6" x14ac:dyDescent="0.3">
      <c r="C9577" s="6"/>
      <c r="D9577" s="6"/>
      <c r="E9577" s="7"/>
      <c r="F9577" s="7"/>
    </row>
    <row r="9578" spans="3:6" x14ac:dyDescent="0.3">
      <c r="C9578" s="6"/>
      <c r="D9578" s="6"/>
      <c r="E9578" s="7"/>
      <c r="F9578" s="7"/>
    </row>
    <row r="9579" spans="3:6" x14ac:dyDescent="0.3">
      <c r="C9579" s="6"/>
      <c r="D9579" s="6"/>
      <c r="E9579" s="7"/>
      <c r="F9579" s="7"/>
    </row>
    <row r="9580" spans="3:6" x14ac:dyDescent="0.3">
      <c r="C9580" s="6"/>
      <c r="D9580" s="6"/>
      <c r="E9580" s="7"/>
      <c r="F9580" s="7"/>
    </row>
    <row r="9581" spans="3:6" x14ac:dyDescent="0.3">
      <c r="C9581" s="6"/>
      <c r="D9581" s="6"/>
      <c r="E9581" s="7"/>
      <c r="F9581" s="7"/>
    </row>
    <row r="9582" spans="3:6" x14ac:dyDescent="0.3">
      <c r="C9582" s="6"/>
      <c r="D9582" s="6"/>
      <c r="E9582" s="7"/>
      <c r="F9582" s="7"/>
    </row>
    <row r="9583" spans="3:6" x14ac:dyDescent="0.3">
      <c r="C9583" s="6"/>
      <c r="D9583" s="6"/>
      <c r="E9583" s="7"/>
      <c r="F9583" s="7"/>
    </row>
    <row r="9584" spans="3:6" x14ac:dyDescent="0.3">
      <c r="C9584" s="6"/>
      <c r="D9584" s="6"/>
      <c r="E9584" s="7"/>
      <c r="F9584" s="7"/>
    </row>
    <row r="9585" spans="3:6" x14ac:dyDescent="0.3">
      <c r="C9585" s="6"/>
      <c r="D9585" s="6"/>
      <c r="E9585" s="7"/>
      <c r="F9585" s="7"/>
    </row>
    <row r="9586" spans="3:6" x14ac:dyDescent="0.3">
      <c r="C9586" s="6"/>
      <c r="D9586" s="6"/>
      <c r="E9586" s="7"/>
      <c r="F9586" s="7"/>
    </row>
    <row r="9587" spans="3:6" x14ac:dyDescent="0.3">
      <c r="C9587" s="6"/>
      <c r="D9587" s="6"/>
      <c r="E9587" s="7"/>
      <c r="F9587" s="7"/>
    </row>
    <row r="9588" spans="3:6" x14ac:dyDescent="0.3">
      <c r="C9588" s="6"/>
      <c r="D9588" s="6"/>
      <c r="E9588" s="7"/>
      <c r="F9588" s="7"/>
    </row>
    <row r="9589" spans="3:6" x14ac:dyDescent="0.3">
      <c r="C9589" s="6"/>
      <c r="D9589" s="6"/>
      <c r="E9589" s="7"/>
      <c r="F9589" s="7"/>
    </row>
    <row r="9590" spans="3:6" x14ac:dyDescent="0.3">
      <c r="C9590" s="6"/>
      <c r="D9590" s="6"/>
      <c r="E9590" s="7"/>
      <c r="F9590" s="7"/>
    </row>
    <row r="9591" spans="3:6" x14ac:dyDescent="0.3">
      <c r="C9591" s="6"/>
      <c r="D9591" s="6"/>
      <c r="E9591" s="7"/>
      <c r="F9591" s="7"/>
    </row>
    <row r="9592" spans="3:6" x14ac:dyDescent="0.3">
      <c r="C9592" s="6"/>
      <c r="D9592" s="6"/>
      <c r="E9592" s="7"/>
      <c r="F9592" s="7"/>
    </row>
    <row r="9593" spans="3:6" x14ac:dyDescent="0.3">
      <c r="C9593" s="6"/>
      <c r="D9593" s="6"/>
      <c r="E9593" s="7"/>
      <c r="F9593" s="7"/>
    </row>
    <row r="9594" spans="3:6" x14ac:dyDescent="0.3">
      <c r="C9594" s="6"/>
      <c r="D9594" s="6"/>
      <c r="E9594" s="7"/>
      <c r="F9594" s="7"/>
    </row>
    <row r="9595" spans="3:6" x14ac:dyDescent="0.3">
      <c r="C9595" s="6"/>
      <c r="D9595" s="6"/>
      <c r="E9595" s="7"/>
      <c r="F9595" s="7"/>
    </row>
    <row r="9596" spans="3:6" x14ac:dyDescent="0.3">
      <c r="C9596" s="6"/>
      <c r="D9596" s="6"/>
      <c r="E9596" s="7"/>
      <c r="F9596" s="7"/>
    </row>
    <row r="9597" spans="3:6" x14ac:dyDescent="0.3">
      <c r="C9597" s="6"/>
      <c r="D9597" s="6"/>
      <c r="E9597" s="7"/>
      <c r="F9597" s="7"/>
    </row>
    <row r="9598" spans="3:6" x14ac:dyDescent="0.3">
      <c r="C9598" s="6"/>
      <c r="D9598" s="6"/>
      <c r="E9598" s="7"/>
      <c r="F9598" s="7"/>
    </row>
    <row r="9599" spans="3:6" x14ac:dyDescent="0.3">
      <c r="C9599" s="6"/>
      <c r="D9599" s="6"/>
      <c r="E9599" s="7"/>
      <c r="F9599" s="7"/>
    </row>
    <row r="9600" spans="3:6" x14ac:dyDescent="0.3">
      <c r="C9600" s="6"/>
      <c r="D9600" s="6"/>
      <c r="E9600" s="7"/>
      <c r="F9600" s="7"/>
    </row>
    <row r="9601" spans="3:6" x14ac:dyDescent="0.3">
      <c r="C9601" s="6"/>
      <c r="D9601" s="6"/>
      <c r="E9601" s="7"/>
      <c r="F9601" s="7"/>
    </row>
    <row r="9602" spans="3:6" x14ac:dyDescent="0.3">
      <c r="C9602" s="6"/>
      <c r="D9602" s="6"/>
      <c r="E9602" s="7"/>
      <c r="F9602" s="7"/>
    </row>
    <row r="9603" spans="3:6" x14ac:dyDescent="0.3">
      <c r="C9603" s="6"/>
      <c r="D9603" s="6"/>
      <c r="E9603" s="7"/>
      <c r="F9603" s="7"/>
    </row>
    <row r="9604" spans="3:6" x14ac:dyDescent="0.3">
      <c r="C9604" s="6"/>
      <c r="D9604" s="6"/>
      <c r="E9604" s="7"/>
      <c r="F9604" s="7"/>
    </row>
    <row r="9605" spans="3:6" x14ac:dyDescent="0.3">
      <c r="C9605" s="6"/>
      <c r="D9605" s="6"/>
      <c r="E9605" s="7"/>
      <c r="F9605" s="7"/>
    </row>
    <row r="9606" spans="3:6" x14ac:dyDescent="0.3">
      <c r="C9606" s="6"/>
      <c r="D9606" s="6"/>
      <c r="E9606" s="7"/>
      <c r="F9606" s="7"/>
    </row>
    <row r="9607" spans="3:6" x14ac:dyDescent="0.3">
      <c r="C9607" s="6"/>
      <c r="D9607" s="6"/>
      <c r="E9607" s="7"/>
      <c r="F9607" s="7"/>
    </row>
    <row r="9608" spans="3:6" x14ac:dyDescent="0.3">
      <c r="C9608" s="6"/>
      <c r="D9608" s="6"/>
      <c r="E9608" s="7"/>
      <c r="F9608" s="7"/>
    </row>
    <row r="9609" spans="3:6" x14ac:dyDescent="0.3">
      <c r="C9609" s="6"/>
      <c r="D9609" s="6"/>
      <c r="E9609" s="7"/>
      <c r="F9609" s="7"/>
    </row>
    <row r="9610" spans="3:6" x14ac:dyDescent="0.3">
      <c r="C9610" s="6"/>
      <c r="D9610" s="6"/>
      <c r="E9610" s="7"/>
      <c r="F9610" s="7"/>
    </row>
    <row r="9611" spans="3:6" x14ac:dyDescent="0.3">
      <c r="C9611" s="6"/>
      <c r="D9611" s="6"/>
      <c r="E9611" s="7"/>
      <c r="F9611" s="7"/>
    </row>
    <row r="9612" spans="3:6" x14ac:dyDescent="0.3">
      <c r="C9612" s="6"/>
      <c r="D9612" s="6"/>
      <c r="E9612" s="7"/>
      <c r="F9612" s="7"/>
    </row>
    <row r="9613" spans="3:6" x14ac:dyDescent="0.3">
      <c r="C9613" s="6"/>
      <c r="D9613" s="6"/>
      <c r="E9613" s="7"/>
      <c r="F9613" s="7"/>
    </row>
    <row r="9614" spans="3:6" x14ac:dyDescent="0.3">
      <c r="C9614" s="6"/>
      <c r="D9614" s="6"/>
      <c r="E9614" s="7"/>
      <c r="F9614" s="7"/>
    </row>
    <row r="9615" spans="3:6" x14ac:dyDescent="0.3">
      <c r="C9615" s="6"/>
      <c r="D9615" s="6"/>
      <c r="E9615" s="7"/>
      <c r="F9615" s="7"/>
    </row>
    <row r="9616" spans="3:6" x14ac:dyDescent="0.3">
      <c r="C9616" s="6"/>
      <c r="D9616" s="6"/>
      <c r="E9616" s="7"/>
      <c r="F9616" s="7"/>
    </row>
    <row r="9617" spans="3:6" x14ac:dyDescent="0.3">
      <c r="C9617" s="6"/>
      <c r="D9617" s="6"/>
      <c r="E9617" s="7"/>
      <c r="F9617" s="7"/>
    </row>
    <row r="9618" spans="3:6" x14ac:dyDescent="0.3">
      <c r="C9618" s="6"/>
      <c r="D9618" s="6"/>
      <c r="E9618" s="7"/>
      <c r="F9618" s="7"/>
    </row>
    <row r="9619" spans="3:6" x14ac:dyDescent="0.3">
      <c r="C9619" s="6"/>
      <c r="D9619" s="6"/>
      <c r="E9619" s="7"/>
      <c r="F9619" s="7"/>
    </row>
    <row r="9620" spans="3:6" x14ac:dyDescent="0.3">
      <c r="C9620" s="6"/>
      <c r="D9620" s="6"/>
      <c r="E9620" s="7"/>
      <c r="F9620" s="7"/>
    </row>
    <row r="9621" spans="3:6" x14ac:dyDescent="0.3">
      <c r="C9621" s="6"/>
      <c r="D9621" s="6"/>
      <c r="E9621" s="7"/>
      <c r="F9621" s="7"/>
    </row>
    <row r="9622" spans="3:6" x14ac:dyDescent="0.3">
      <c r="C9622" s="6"/>
      <c r="D9622" s="6"/>
      <c r="E9622" s="7"/>
      <c r="F9622" s="7"/>
    </row>
    <row r="9623" spans="3:6" x14ac:dyDescent="0.3">
      <c r="C9623" s="6"/>
      <c r="D9623" s="6"/>
      <c r="E9623" s="7"/>
      <c r="F9623" s="7"/>
    </row>
    <row r="9624" spans="3:6" x14ac:dyDescent="0.3">
      <c r="C9624" s="6"/>
      <c r="D9624" s="6"/>
      <c r="E9624" s="7"/>
      <c r="F9624" s="7"/>
    </row>
    <row r="9625" spans="3:6" x14ac:dyDescent="0.3">
      <c r="C9625" s="6"/>
      <c r="D9625" s="6"/>
      <c r="E9625" s="7"/>
      <c r="F9625" s="7"/>
    </row>
    <row r="9626" spans="3:6" x14ac:dyDescent="0.3">
      <c r="C9626" s="6"/>
      <c r="D9626" s="6"/>
      <c r="E9626" s="7"/>
      <c r="F9626" s="7"/>
    </row>
    <row r="9627" spans="3:6" x14ac:dyDescent="0.3">
      <c r="C9627" s="6"/>
      <c r="D9627" s="6"/>
      <c r="E9627" s="7"/>
      <c r="F9627" s="7"/>
    </row>
    <row r="9628" spans="3:6" x14ac:dyDescent="0.3">
      <c r="C9628" s="6"/>
      <c r="D9628" s="6"/>
      <c r="E9628" s="7"/>
      <c r="F9628" s="7"/>
    </row>
    <row r="9629" spans="3:6" x14ac:dyDescent="0.3">
      <c r="C9629" s="6"/>
      <c r="D9629" s="6"/>
      <c r="E9629" s="7"/>
      <c r="F9629" s="7"/>
    </row>
    <row r="9630" spans="3:6" x14ac:dyDescent="0.3">
      <c r="C9630" s="6"/>
      <c r="D9630" s="6"/>
      <c r="E9630" s="7"/>
      <c r="F9630" s="7"/>
    </row>
    <row r="9631" spans="3:6" x14ac:dyDescent="0.3">
      <c r="C9631" s="6"/>
      <c r="D9631" s="6"/>
      <c r="E9631" s="7"/>
      <c r="F9631" s="7"/>
    </row>
    <row r="9632" spans="3:6" x14ac:dyDescent="0.3">
      <c r="C9632" s="6"/>
      <c r="D9632" s="6"/>
      <c r="E9632" s="7"/>
      <c r="F9632" s="7"/>
    </row>
    <row r="9633" spans="3:6" x14ac:dyDescent="0.3">
      <c r="C9633" s="6"/>
      <c r="D9633" s="6"/>
      <c r="E9633" s="7"/>
      <c r="F9633" s="7"/>
    </row>
    <row r="9634" spans="3:6" x14ac:dyDescent="0.3">
      <c r="C9634" s="6"/>
      <c r="D9634" s="6"/>
      <c r="E9634" s="7"/>
      <c r="F9634" s="7"/>
    </row>
    <row r="9635" spans="3:6" x14ac:dyDescent="0.3">
      <c r="C9635" s="6"/>
      <c r="D9635" s="6"/>
      <c r="E9635" s="7"/>
      <c r="F9635" s="7"/>
    </row>
    <row r="9636" spans="3:6" x14ac:dyDescent="0.3">
      <c r="C9636" s="6"/>
      <c r="D9636" s="6"/>
      <c r="E9636" s="7"/>
      <c r="F9636" s="7"/>
    </row>
    <row r="9637" spans="3:6" x14ac:dyDescent="0.3">
      <c r="C9637" s="6"/>
      <c r="D9637" s="6"/>
      <c r="E9637" s="7"/>
      <c r="F9637" s="7"/>
    </row>
    <row r="9638" spans="3:6" x14ac:dyDescent="0.3">
      <c r="C9638" s="6"/>
      <c r="D9638" s="6"/>
      <c r="E9638" s="7"/>
      <c r="F9638" s="7"/>
    </row>
    <row r="9639" spans="3:6" x14ac:dyDescent="0.3">
      <c r="C9639" s="6"/>
      <c r="D9639" s="6"/>
      <c r="E9639" s="7"/>
      <c r="F9639" s="7"/>
    </row>
    <row r="9640" spans="3:6" x14ac:dyDescent="0.3">
      <c r="C9640" s="6"/>
      <c r="D9640" s="6"/>
      <c r="E9640" s="7"/>
      <c r="F9640" s="7"/>
    </row>
    <row r="9641" spans="3:6" x14ac:dyDescent="0.3">
      <c r="C9641" s="6"/>
      <c r="D9641" s="6"/>
      <c r="E9641" s="7"/>
      <c r="F9641" s="7"/>
    </row>
    <row r="9642" spans="3:6" x14ac:dyDescent="0.3">
      <c r="C9642" s="6"/>
      <c r="D9642" s="6"/>
      <c r="E9642" s="7"/>
      <c r="F9642" s="7"/>
    </row>
    <row r="9643" spans="3:6" x14ac:dyDescent="0.3">
      <c r="C9643" s="6"/>
      <c r="D9643" s="6"/>
      <c r="E9643" s="7"/>
      <c r="F9643" s="7"/>
    </row>
    <row r="9644" spans="3:6" x14ac:dyDescent="0.3">
      <c r="C9644" s="6"/>
      <c r="D9644" s="6"/>
      <c r="E9644" s="7"/>
      <c r="F9644" s="7"/>
    </row>
    <row r="9645" spans="3:6" x14ac:dyDescent="0.3">
      <c r="C9645" s="6"/>
      <c r="D9645" s="6"/>
      <c r="E9645" s="7"/>
      <c r="F9645" s="7"/>
    </row>
    <row r="9646" spans="3:6" x14ac:dyDescent="0.3">
      <c r="C9646" s="6"/>
      <c r="D9646" s="6"/>
      <c r="E9646" s="7"/>
      <c r="F9646" s="7"/>
    </row>
    <row r="9647" spans="3:6" x14ac:dyDescent="0.3">
      <c r="C9647" s="6"/>
      <c r="D9647" s="6"/>
      <c r="E9647" s="7"/>
      <c r="F9647" s="7"/>
    </row>
    <row r="9648" spans="3:6" x14ac:dyDescent="0.3">
      <c r="C9648" s="6"/>
      <c r="D9648" s="6"/>
      <c r="E9648" s="7"/>
      <c r="F9648" s="7"/>
    </row>
    <row r="9649" spans="3:6" x14ac:dyDescent="0.3">
      <c r="C9649" s="6"/>
      <c r="D9649" s="6"/>
      <c r="E9649" s="7"/>
      <c r="F9649" s="7"/>
    </row>
    <row r="9650" spans="3:6" x14ac:dyDescent="0.3">
      <c r="C9650" s="6"/>
      <c r="D9650" s="6"/>
      <c r="E9650" s="7"/>
      <c r="F9650" s="7"/>
    </row>
    <row r="9651" spans="3:6" x14ac:dyDescent="0.3">
      <c r="C9651" s="6"/>
      <c r="D9651" s="6"/>
      <c r="E9651" s="7"/>
      <c r="F9651" s="7"/>
    </row>
    <row r="9652" spans="3:6" x14ac:dyDescent="0.3">
      <c r="C9652" s="6"/>
      <c r="D9652" s="6"/>
      <c r="E9652" s="7"/>
      <c r="F9652" s="7"/>
    </row>
    <row r="9653" spans="3:6" x14ac:dyDescent="0.3">
      <c r="C9653" s="6"/>
      <c r="D9653" s="6"/>
      <c r="E9653" s="7"/>
      <c r="F9653" s="7"/>
    </row>
    <row r="9654" spans="3:6" x14ac:dyDescent="0.3">
      <c r="C9654" s="6"/>
      <c r="D9654" s="6"/>
      <c r="E9654" s="7"/>
      <c r="F9654" s="7"/>
    </row>
    <row r="9655" spans="3:6" x14ac:dyDescent="0.3">
      <c r="C9655" s="6"/>
      <c r="D9655" s="6"/>
      <c r="E9655" s="7"/>
      <c r="F9655" s="7"/>
    </row>
    <row r="9656" spans="3:6" x14ac:dyDescent="0.3">
      <c r="C9656" s="6"/>
      <c r="D9656" s="6"/>
      <c r="E9656" s="7"/>
      <c r="F9656" s="7"/>
    </row>
    <row r="9657" spans="3:6" x14ac:dyDescent="0.3">
      <c r="C9657" s="6"/>
      <c r="D9657" s="6"/>
      <c r="E9657" s="7"/>
      <c r="F9657" s="7"/>
    </row>
    <row r="9658" spans="3:6" x14ac:dyDescent="0.3">
      <c r="C9658" s="6"/>
      <c r="D9658" s="6"/>
      <c r="E9658" s="7"/>
      <c r="F9658" s="7"/>
    </row>
    <row r="9659" spans="3:6" x14ac:dyDescent="0.3">
      <c r="C9659" s="6"/>
      <c r="D9659" s="6"/>
      <c r="E9659" s="7"/>
      <c r="F9659" s="7"/>
    </row>
    <row r="9660" spans="3:6" x14ac:dyDescent="0.3">
      <c r="C9660" s="6"/>
      <c r="D9660" s="6"/>
      <c r="E9660" s="7"/>
      <c r="F9660" s="7"/>
    </row>
    <row r="9661" spans="3:6" x14ac:dyDescent="0.3">
      <c r="C9661" s="6"/>
      <c r="D9661" s="6"/>
      <c r="E9661" s="7"/>
      <c r="F9661" s="7"/>
    </row>
    <row r="9662" spans="3:6" x14ac:dyDescent="0.3">
      <c r="C9662" s="6"/>
      <c r="D9662" s="6"/>
      <c r="E9662" s="7"/>
      <c r="F9662" s="7"/>
    </row>
    <row r="9663" spans="3:6" x14ac:dyDescent="0.3">
      <c r="C9663" s="6"/>
      <c r="D9663" s="6"/>
      <c r="E9663" s="7"/>
      <c r="F9663" s="7"/>
    </row>
    <row r="9664" spans="3:6" x14ac:dyDescent="0.3">
      <c r="C9664" s="6"/>
      <c r="D9664" s="6"/>
      <c r="E9664" s="7"/>
      <c r="F9664" s="7"/>
    </row>
    <row r="9665" spans="3:6" x14ac:dyDescent="0.3">
      <c r="C9665" s="6"/>
      <c r="D9665" s="6"/>
      <c r="E9665" s="7"/>
      <c r="F9665" s="7"/>
    </row>
    <row r="9666" spans="3:6" x14ac:dyDescent="0.3">
      <c r="C9666" s="6"/>
      <c r="D9666" s="6"/>
      <c r="E9666" s="7"/>
      <c r="F9666" s="7"/>
    </row>
    <row r="9667" spans="3:6" x14ac:dyDescent="0.3">
      <c r="C9667" s="6"/>
      <c r="D9667" s="6"/>
      <c r="E9667" s="7"/>
      <c r="F9667" s="7"/>
    </row>
    <row r="9668" spans="3:6" x14ac:dyDescent="0.3">
      <c r="C9668" s="6"/>
      <c r="D9668" s="6"/>
      <c r="E9668" s="7"/>
      <c r="F9668" s="7"/>
    </row>
    <row r="9669" spans="3:6" x14ac:dyDescent="0.3">
      <c r="C9669" s="6"/>
      <c r="D9669" s="6"/>
      <c r="E9669" s="7"/>
      <c r="F9669" s="7"/>
    </row>
    <row r="9670" spans="3:6" x14ac:dyDescent="0.3">
      <c r="C9670" s="6"/>
      <c r="D9670" s="6"/>
      <c r="E9670" s="7"/>
      <c r="F9670" s="7"/>
    </row>
    <row r="9671" spans="3:6" x14ac:dyDescent="0.3">
      <c r="C9671" s="6"/>
      <c r="D9671" s="6"/>
      <c r="E9671" s="7"/>
      <c r="F9671" s="7"/>
    </row>
    <row r="9672" spans="3:6" x14ac:dyDescent="0.3">
      <c r="C9672" s="6"/>
      <c r="D9672" s="6"/>
      <c r="E9672" s="7"/>
      <c r="F9672" s="7"/>
    </row>
    <row r="9673" spans="3:6" x14ac:dyDescent="0.3">
      <c r="C9673" s="6"/>
      <c r="D9673" s="6"/>
      <c r="E9673" s="7"/>
      <c r="F9673" s="7"/>
    </row>
    <row r="9674" spans="3:6" x14ac:dyDescent="0.3">
      <c r="C9674" s="6"/>
      <c r="D9674" s="6"/>
      <c r="E9674" s="7"/>
      <c r="F9674" s="7"/>
    </row>
    <row r="9675" spans="3:6" x14ac:dyDescent="0.3">
      <c r="C9675" s="6"/>
      <c r="D9675" s="6"/>
      <c r="E9675" s="7"/>
      <c r="F9675" s="7"/>
    </row>
    <row r="9676" spans="3:6" x14ac:dyDescent="0.3">
      <c r="C9676" s="6"/>
      <c r="D9676" s="6"/>
      <c r="E9676" s="7"/>
      <c r="F9676" s="7"/>
    </row>
    <row r="9677" spans="3:6" x14ac:dyDescent="0.3">
      <c r="C9677" s="6"/>
      <c r="D9677" s="6"/>
      <c r="E9677" s="7"/>
      <c r="F9677" s="7"/>
    </row>
    <row r="9678" spans="3:6" x14ac:dyDescent="0.3">
      <c r="C9678" s="6"/>
      <c r="D9678" s="6"/>
      <c r="E9678" s="7"/>
      <c r="F9678" s="7"/>
    </row>
    <row r="9679" spans="3:6" x14ac:dyDescent="0.3">
      <c r="C9679" s="6"/>
      <c r="D9679" s="6"/>
      <c r="E9679" s="7"/>
      <c r="F9679" s="7"/>
    </row>
    <row r="9680" spans="3:6" x14ac:dyDescent="0.3">
      <c r="C9680" s="6"/>
      <c r="D9680" s="6"/>
      <c r="E9680" s="7"/>
      <c r="F9680" s="7"/>
    </row>
    <row r="9681" spans="3:6" x14ac:dyDescent="0.3">
      <c r="C9681" s="6"/>
      <c r="D9681" s="6"/>
      <c r="E9681" s="7"/>
      <c r="F9681" s="7"/>
    </row>
    <row r="9682" spans="3:6" x14ac:dyDescent="0.3">
      <c r="C9682" s="6"/>
      <c r="D9682" s="6"/>
      <c r="E9682" s="7"/>
      <c r="F9682" s="7"/>
    </row>
    <row r="9683" spans="3:6" x14ac:dyDescent="0.3">
      <c r="C9683" s="6"/>
      <c r="D9683" s="6"/>
      <c r="E9683" s="7"/>
      <c r="F9683" s="7"/>
    </row>
    <row r="9684" spans="3:6" x14ac:dyDescent="0.3">
      <c r="C9684" s="6"/>
      <c r="D9684" s="6"/>
      <c r="E9684" s="7"/>
      <c r="F9684" s="7"/>
    </row>
    <row r="9685" spans="3:6" x14ac:dyDescent="0.3">
      <c r="C9685" s="6"/>
      <c r="D9685" s="6"/>
      <c r="E9685" s="7"/>
      <c r="F9685" s="7"/>
    </row>
    <row r="9686" spans="3:6" x14ac:dyDescent="0.3">
      <c r="C9686" s="6"/>
      <c r="D9686" s="6"/>
      <c r="E9686" s="7"/>
      <c r="F9686" s="7"/>
    </row>
    <row r="9687" spans="3:6" x14ac:dyDescent="0.3">
      <c r="C9687" s="6"/>
      <c r="D9687" s="6"/>
      <c r="E9687" s="7"/>
      <c r="F9687" s="7"/>
    </row>
    <row r="9688" spans="3:6" x14ac:dyDescent="0.3">
      <c r="C9688" s="6"/>
      <c r="D9688" s="6"/>
      <c r="E9688" s="7"/>
      <c r="F9688" s="7"/>
    </row>
    <row r="9689" spans="3:6" x14ac:dyDescent="0.3">
      <c r="C9689" s="6"/>
      <c r="D9689" s="6"/>
      <c r="E9689" s="7"/>
      <c r="F9689" s="7"/>
    </row>
    <row r="9690" spans="3:6" x14ac:dyDescent="0.3">
      <c r="C9690" s="6"/>
      <c r="D9690" s="6"/>
      <c r="E9690" s="7"/>
      <c r="F9690" s="7"/>
    </row>
    <row r="9691" spans="3:6" x14ac:dyDescent="0.3">
      <c r="C9691" s="6"/>
      <c r="D9691" s="6"/>
      <c r="E9691" s="7"/>
      <c r="F9691" s="7"/>
    </row>
    <row r="9692" spans="3:6" x14ac:dyDescent="0.3">
      <c r="C9692" s="6"/>
      <c r="D9692" s="6"/>
      <c r="E9692" s="7"/>
      <c r="F9692" s="7"/>
    </row>
    <row r="9693" spans="3:6" x14ac:dyDescent="0.3">
      <c r="C9693" s="6"/>
      <c r="D9693" s="6"/>
      <c r="E9693" s="7"/>
      <c r="F9693" s="7"/>
    </row>
    <row r="9694" spans="3:6" x14ac:dyDescent="0.3">
      <c r="C9694" s="6"/>
      <c r="D9694" s="6"/>
      <c r="E9694" s="7"/>
      <c r="F9694" s="7"/>
    </row>
    <row r="9695" spans="3:6" x14ac:dyDescent="0.3">
      <c r="C9695" s="6"/>
      <c r="D9695" s="6"/>
      <c r="E9695" s="7"/>
      <c r="F9695" s="7"/>
    </row>
    <row r="9696" spans="3:6" x14ac:dyDescent="0.3">
      <c r="C9696" s="6"/>
      <c r="D9696" s="6"/>
      <c r="E9696" s="7"/>
      <c r="F9696" s="7"/>
    </row>
    <row r="9697" spans="3:6" x14ac:dyDescent="0.3">
      <c r="C9697" s="6"/>
      <c r="D9697" s="6"/>
      <c r="E9697" s="7"/>
      <c r="F9697" s="7"/>
    </row>
    <row r="9698" spans="3:6" x14ac:dyDescent="0.3">
      <c r="C9698" s="6"/>
      <c r="D9698" s="6"/>
      <c r="E9698" s="7"/>
      <c r="F9698" s="7"/>
    </row>
    <row r="9699" spans="3:6" x14ac:dyDescent="0.3">
      <c r="C9699" s="6"/>
      <c r="D9699" s="6"/>
      <c r="E9699" s="7"/>
      <c r="F9699" s="7"/>
    </row>
    <row r="9700" spans="3:6" x14ac:dyDescent="0.3">
      <c r="C9700" s="6"/>
      <c r="D9700" s="6"/>
      <c r="E9700" s="7"/>
      <c r="F9700" s="7"/>
    </row>
    <row r="9701" spans="3:6" x14ac:dyDescent="0.3">
      <c r="C9701" s="6"/>
      <c r="D9701" s="6"/>
      <c r="E9701" s="7"/>
      <c r="F9701" s="7"/>
    </row>
    <row r="9702" spans="3:6" x14ac:dyDescent="0.3">
      <c r="C9702" s="6"/>
      <c r="D9702" s="6"/>
      <c r="E9702" s="7"/>
      <c r="F9702" s="7"/>
    </row>
    <row r="9703" spans="3:6" x14ac:dyDescent="0.3">
      <c r="C9703" s="6"/>
      <c r="D9703" s="6"/>
      <c r="E9703" s="7"/>
      <c r="F9703" s="7"/>
    </row>
    <row r="9704" spans="3:6" x14ac:dyDescent="0.3">
      <c r="C9704" s="6"/>
      <c r="D9704" s="6"/>
      <c r="E9704" s="7"/>
      <c r="F9704" s="7"/>
    </row>
    <row r="9705" spans="3:6" x14ac:dyDescent="0.3">
      <c r="C9705" s="6"/>
      <c r="D9705" s="6"/>
      <c r="E9705" s="7"/>
      <c r="F9705" s="7"/>
    </row>
    <row r="9706" spans="3:6" x14ac:dyDescent="0.3">
      <c r="C9706" s="6"/>
      <c r="D9706" s="6"/>
      <c r="E9706" s="7"/>
      <c r="F9706" s="7"/>
    </row>
    <row r="9707" spans="3:6" x14ac:dyDescent="0.3">
      <c r="C9707" s="6"/>
      <c r="D9707" s="6"/>
      <c r="E9707" s="7"/>
      <c r="F9707" s="7"/>
    </row>
    <row r="9708" spans="3:6" x14ac:dyDescent="0.3">
      <c r="C9708" s="6"/>
      <c r="D9708" s="6"/>
      <c r="E9708" s="7"/>
      <c r="F9708" s="7"/>
    </row>
    <row r="9709" spans="3:6" x14ac:dyDescent="0.3">
      <c r="C9709" s="6"/>
      <c r="D9709" s="6"/>
      <c r="E9709" s="7"/>
      <c r="F9709" s="7"/>
    </row>
    <row r="9710" spans="3:6" x14ac:dyDescent="0.3">
      <c r="C9710" s="6"/>
      <c r="D9710" s="6"/>
      <c r="E9710" s="7"/>
      <c r="F9710" s="7"/>
    </row>
    <row r="9711" spans="3:6" x14ac:dyDescent="0.3">
      <c r="C9711" s="6"/>
      <c r="D9711" s="6"/>
      <c r="E9711" s="7"/>
      <c r="F9711" s="7"/>
    </row>
    <row r="9712" spans="3:6" x14ac:dyDescent="0.3">
      <c r="C9712" s="6"/>
      <c r="D9712" s="6"/>
      <c r="E9712" s="7"/>
      <c r="F9712" s="7"/>
    </row>
    <row r="9713" spans="3:6" x14ac:dyDescent="0.3">
      <c r="C9713" s="6"/>
      <c r="D9713" s="6"/>
      <c r="E9713" s="7"/>
      <c r="F9713" s="7"/>
    </row>
    <row r="9714" spans="3:6" x14ac:dyDescent="0.3">
      <c r="C9714" s="6"/>
      <c r="D9714" s="6"/>
      <c r="E9714" s="7"/>
      <c r="F9714" s="7"/>
    </row>
    <row r="9715" spans="3:6" x14ac:dyDescent="0.3">
      <c r="C9715" s="6"/>
      <c r="D9715" s="6"/>
      <c r="E9715" s="7"/>
      <c r="F9715" s="7"/>
    </row>
    <row r="9716" spans="3:6" x14ac:dyDescent="0.3">
      <c r="C9716" s="6"/>
      <c r="D9716" s="6"/>
      <c r="E9716" s="7"/>
      <c r="F9716" s="7"/>
    </row>
    <row r="9717" spans="3:6" x14ac:dyDescent="0.3">
      <c r="C9717" s="6"/>
      <c r="D9717" s="6"/>
      <c r="E9717" s="7"/>
      <c r="F9717" s="7"/>
    </row>
    <row r="9718" spans="3:6" x14ac:dyDescent="0.3">
      <c r="C9718" s="6"/>
      <c r="D9718" s="6"/>
      <c r="E9718" s="7"/>
      <c r="F9718" s="7"/>
    </row>
    <row r="9719" spans="3:6" x14ac:dyDescent="0.3">
      <c r="C9719" s="6"/>
      <c r="D9719" s="6"/>
      <c r="E9719" s="7"/>
      <c r="F9719" s="7"/>
    </row>
    <row r="9720" spans="3:6" x14ac:dyDescent="0.3">
      <c r="C9720" s="6"/>
      <c r="D9720" s="6"/>
      <c r="E9720" s="7"/>
      <c r="F9720" s="7"/>
    </row>
    <row r="9721" spans="3:6" x14ac:dyDescent="0.3">
      <c r="C9721" s="6"/>
      <c r="D9721" s="6"/>
      <c r="E9721" s="7"/>
      <c r="F9721" s="7"/>
    </row>
    <row r="9722" spans="3:6" x14ac:dyDescent="0.3">
      <c r="C9722" s="6"/>
      <c r="D9722" s="6"/>
      <c r="E9722" s="7"/>
      <c r="F9722" s="7"/>
    </row>
    <row r="9723" spans="3:6" x14ac:dyDescent="0.3">
      <c r="C9723" s="6"/>
      <c r="D9723" s="6"/>
      <c r="E9723" s="7"/>
      <c r="F9723" s="7"/>
    </row>
    <row r="9724" spans="3:6" x14ac:dyDescent="0.3">
      <c r="C9724" s="6"/>
      <c r="D9724" s="6"/>
      <c r="E9724" s="7"/>
      <c r="F9724" s="7"/>
    </row>
    <row r="9725" spans="3:6" x14ac:dyDescent="0.3">
      <c r="C9725" s="6"/>
      <c r="D9725" s="6"/>
      <c r="E9725" s="7"/>
      <c r="F9725" s="7"/>
    </row>
    <row r="9726" spans="3:6" x14ac:dyDescent="0.3">
      <c r="C9726" s="6"/>
      <c r="D9726" s="6"/>
      <c r="E9726" s="7"/>
      <c r="F9726" s="7"/>
    </row>
    <row r="9727" spans="3:6" x14ac:dyDescent="0.3">
      <c r="C9727" s="6"/>
      <c r="D9727" s="6"/>
      <c r="E9727" s="7"/>
      <c r="F9727" s="7"/>
    </row>
    <row r="9728" spans="3:6" x14ac:dyDescent="0.3">
      <c r="C9728" s="6"/>
      <c r="D9728" s="6"/>
      <c r="E9728" s="7"/>
      <c r="F9728" s="7"/>
    </row>
    <row r="9729" spans="3:6" x14ac:dyDescent="0.3">
      <c r="C9729" s="6"/>
      <c r="D9729" s="6"/>
      <c r="E9729" s="7"/>
      <c r="F9729" s="7"/>
    </row>
    <row r="9730" spans="3:6" x14ac:dyDescent="0.3">
      <c r="C9730" s="6"/>
      <c r="D9730" s="6"/>
      <c r="E9730" s="7"/>
      <c r="F9730" s="7"/>
    </row>
    <row r="9731" spans="3:6" x14ac:dyDescent="0.3">
      <c r="C9731" s="6"/>
      <c r="D9731" s="6"/>
      <c r="E9731" s="7"/>
      <c r="F9731" s="7"/>
    </row>
    <row r="9732" spans="3:6" x14ac:dyDescent="0.3">
      <c r="C9732" s="6"/>
      <c r="D9732" s="6"/>
      <c r="E9732" s="7"/>
      <c r="F9732" s="7"/>
    </row>
    <row r="9733" spans="3:6" x14ac:dyDescent="0.3">
      <c r="C9733" s="6"/>
      <c r="D9733" s="6"/>
      <c r="E9733" s="7"/>
      <c r="F9733" s="7"/>
    </row>
    <row r="9734" spans="3:6" x14ac:dyDescent="0.3">
      <c r="C9734" s="6"/>
      <c r="D9734" s="6"/>
      <c r="E9734" s="7"/>
      <c r="F9734" s="7"/>
    </row>
    <row r="9735" spans="3:6" x14ac:dyDescent="0.3">
      <c r="C9735" s="6"/>
      <c r="D9735" s="6"/>
      <c r="E9735" s="7"/>
      <c r="F9735" s="7"/>
    </row>
    <row r="9736" spans="3:6" x14ac:dyDescent="0.3">
      <c r="C9736" s="6"/>
      <c r="D9736" s="6"/>
      <c r="E9736" s="7"/>
      <c r="F9736" s="7"/>
    </row>
    <row r="9737" spans="3:6" x14ac:dyDescent="0.3">
      <c r="C9737" s="6"/>
      <c r="D9737" s="6"/>
      <c r="E9737" s="7"/>
      <c r="F9737" s="7"/>
    </row>
    <row r="9738" spans="3:6" x14ac:dyDescent="0.3">
      <c r="C9738" s="6"/>
      <c r="D9738" s="6"/>
      <c r="E9738" s="7"/>
      <c r="F9738" s="7"/>
    </row>
    <row r="9739" spans="3:6" x14ac:dyDescent="0.3">
      <c r="C9739" s="6"/>
      <c r="D9739" s="6"/>
      <c r="E9739" s="7"/>
      <c r="F9739" s="7"/>
    </row>
    <row r="9740" spans="3:6" x14ac:dyDescent="0.3">
      <c r="C9740" s="6"/>
      <c r="D9740" s="6"/>
      <c r="E9740" s="7"/>
      <c r="F9740" s="7"/>
    </row>
    <row r="9741" spans="3:6" x14ac:dyDescent="0.3">
      <c r="C9741" s="6"/>
      <c r="D9741" s="6"/>
      <c r="E9741" s="7"/>
      <c r="F9741" s="7"/>
    </row>
    <row r="9742" spans="3:6" x14ac:dyDescent="0.3">
      <c r="C9742" s="6"/>
      <c r="D9742" s="6"/>
      <c r="E9742" s="7"/>
      <c r="F9742" s="7"/>
    </row>
    <row r="9743" spans="3:6" x14ac:dyDescent="0.3">
      <c r="C9743" s="6"/>
      <c r="D9743" s="6"/>
      <c r="E9743" s="7"/>
      <c r="F9743" s="7"/>
    </row>
    <row r="9744" spans="3:6" x14ac:dyDescent="0.3">
      <c r="C9744" s="6"/>
      <c r="D9744" s="6"/>
      <c r="E9744" s="7"/>
      <c r="F9744" s="7"/>
    </row>
    <row r="9745" spans="3:6" x14ac:dyDescent="0.3">
      <c r="C9745" s="6"/>
      <c r="D9745" s="6"/>
      <c r="E9745" s="7"/>
      <c r="F9745" s="7"/>
    </row>
    <row r="9746" spans="3:6" x14ac:dyDescent="0.3">
      <c r="C9746" s="6"/>
      <c r="D9746" s="6"/>
      <c r="E9746" s="7"/>
      <c r="F9746" s="7"/>
    </row>
    <row r="9747" spans="3:6" x14ac:dyDescent="0.3">
      <c r="C9747" s="6"/>
      <c r="D9747" s="6"/>
      <c r="E9747" s="7"/>
      <c r="F9747" s="7"/>
    </row>
    <row r="9748" spans="3:6" x14ac:dyDescent="0.3">
      <c r="C9748" s="6"/>
      <c r="D9748" s="6"/>
      <c r="E9748" s="7"/>
      <c r="F9748" s="7"/>
    </row>
    <row r="9749" spans="3:6" x14ac:dyDescent="0.3">
      <c r="C9749" s="6"/>
      <c r="D9749" s="6"/>
      <c r="E9749" s="7"/>
      <c r="F9749" s="7"/>
    </row>
    <row r="9750" spans="3:6" x14ac:dyDescent="0.3">
      <c r="C9750" s="6"/>
      <c r="D9750" s="6"/>
      <c r="E9750" s="7"/>
      <c r="F9750" s="7"/>
    </row>
    <row r="9751" spans="3:6" x14ac:dyDescent="0.3">
      <c r="C9751" s="6"/>
      <c r="D9751" s="6"/>
      <c r="E9751" s="7"/>
      <c r="F9751" s="7"/>
    </row>
    <row r="9752" spans="3:6" x14ac:dyDescent="0.3">
      <c r="C9752" s="6"/>
      <c r="D9752" s="6"/>
      <c r="E9752" s="7"/>
      <c r="F9752" s="7"/>
    </row>
    <row r="9753" spans="3:6" x14ac:dyDescent="0.3">
      <c r="C9753" s="6"/>
      <c r="D9753" s="6"/>
      <c r="E9753" s="7"/>
      <c r="F9753" s="7"/>
    </row>
    <row r="9754" spans="3:6" x14ac:dyDescent="0.3">
      <c r="C9754" s="6"/>
      <c r="D9754" s="6"/>
      <c r="E9754" s="7"/>
      <c r="F9754" s="7"/>
    </row>
    <row r="9755" spans="3:6" x14ac:dyDescent="0.3">
      <c r="C9755" s="6"/>
      <c r="D9755" s="6"/>
      <c r="E9755" s="7"/>
      <c r="F9755" s="7"/>
    </row>
    <row r="9756" spans="3:6" x14ac:dyDescent="0.3">
      <c r="C9756" s="6"/>
      <c r="D9756" s="6"/>
      <c r="E9756" s="7"/>
      <c r="F9756" s="7"/>
    </row>
    <row r="9757" spans="3:6" x14ac:dyDescent="0.3">
      <c r="C9757" s="6"/>
      <c r="D9757" s="6"/>
      <c r="E9757" s="7"/>
      <c r="F9757" s="7"/>
    </row>
    <row r="9758" spans="3:6" x14ac:dyDescent="0.3">
      <c r="C9758" s="6"/>
      <c r="D9758" s="6"/>
      <c r="E9758" s="7"/>
      <c r="F9758" s="7"/>
    </row>
    <row r="9759" spans="3:6" x14ac:dyDescent="0.3">
      <c r="C9759" s="6"/>
      <c r="D9759" s="6"/>
      <c r="E9759" s="7"/>
      <c r="F9759" s="7"/>
    </row>
    <row r="9760" spans="3:6" x14ac:dyDescent="0.3">
      <c r="C9760" s="6"/>
      <c r="D9760" s="6"/>
      <c r="E9760" s="7"/>
      <c r="F9760" s="7"/>
    </row>
    <row r="9761" spans="3:6" x14ac:dyDescent="0.3">
      <c r="C9761" s="6"/>
      <c r="D9761" s="6"/>
      <c r="E9761" s="7"/>
      <c r="F9761" s="7"/>
    </row>
    <row r="9762" spans="3:6" x14ac:dyDescent="0.3">
      <c r="C9762" s="6"/>
      <c r="D9762" s="6"/>
      <c r="E9762" s="7"/>
      <c r="F9762" s="7"/>
    </row>
    <row r="9763" spans="3:6" x14ac:dyDescent="0.3">
      <c r="C9763" s="6"/>
      <c r="D9763" s="6"/>
      <c r="E9763" s="7"/>
      <c r="F9763" s="7"/>
    </row>
    <row r="9764" spans="3:6" x14ac:dyDescent="0.3">
      <c r="C9764" s="6"/>
      <c r="D9764" s="6"/>
      <c r="E9764" s="7"/>
      <c r="F9764" s="7"/>
    </row>
    <row r="9765" spans="3:6" x14ac:dyDescent="0.3">
      <c r="C9765" s="6"/>
      <c r="D9765" s="6"/>
      <c r="E9765" s="7"/>
      <c r="F9765" s="7"/>
    </row>
    <row r="9766" spans="3:6" x14ac:dyDescent="0.3">
      <c r="C9766" s="6"/>
      <c r="D9766" s="6"/>
      <c r="E9766" s="7"/>
      <c r="F9766" s="7"/>
    </row>
    <row r="9767" spans="3:6" x14ac:dyDescent="0.3">
      <c r="C9767" s="6"/>
      <c r="D9767" s="6"/>
      <c r="E9767" s="7"/>
      <c r="F9767" s="7"/>
    </row>
    <row r="9768" spans="3:6" x14ac:dyDescent="0.3">
      <c r="C9768" s="6"/>
      <c r="D9768" s="6"/>
      <c r="E9768" s="7"/>
      <c r="F9768" s="7"/>
    </row>
    <row r="9769" spans="3:6" x14ac:dyDescent="0.3">
      <c r="C9769" s="6"/>
      <c r="D9769" s="6"/>
      <c r="E9769" s="7"/>
      <c r="F9769" s="7"/>
    </row>
    <row r="9770" spans="3:6" x14ac:dyDescent="0.3">
      <c r="C9770" s="6"/>
      <c r="D9770" s="6"/>
      <c r="E9770" s="7"/>
      <c r="F9770" s="7"/>
    </row>
    <row r="9771" spans="3:6" x14ac:dyDescent="0.3">
      <c r="C9771" s="6"/>
      <c r="D9771" s="6"/>
      <c r="E9771" s="7"/>
      <c r="F9771" s="7"/>
    </row>
    <row r="9772" spans="3:6" x14ac:dyDescent="0.3">
      <c r="C9772" s="6"/>
      <c r="D9772" s="6"/>
      <c r="E9772" s="7"/>
      <c r="F9772" s="7"/>
    </row>
    <row r="9773" spans="3:6" x14ac:dyDescent="0.3">
      <c r="C9773" s="6"/>
      <c r="D9773" s="6"/>
      <c r="E9773" s="7"/>
      <c r="F9773" s="7"/>
    </row>
    <row r="9774" spans="3:6" x14ac:dyDescent="0.3">
      <c r="C9774" s="6"/>
      <c r="D9774" s="6"/>
      <c r="E9774" s="7"/>
      <c r="F9774" s="7"/>
    </row>
    <row r="9775" spans="3:6" x14ac:dyDescent="0.3">
      <c r="C9775" s="6"/>
      <c r="D9775" s="6"/>
      <c r="E9775" s="7"/>
      <c r="F9775" s="7"/>
    </row>
    <row r="9776" spans="3:6" x14ac:dyDescent="0.3">
      <c r="C9776" s="6"/>
      <c r="D9776" s="6"/>
      <c r="E9776" s="7"/>
      <c r="F9776" s="7"/>
    </row>
    <row r="9777" spans="3:6" x14ac:dyDescent="0.3">
      <c r="C9777" s="6"/>
      <c r="D9777" s="6"/>
      <c r="E9777" s="7"/>
      <c r="F9777" s="7"/>
    </row>
    <row r="9778" spans="3:6" x14ac:dyDescent="0.3">
      <c r="C9778" s="6"/>
      <c r="D9778" s="6"/>
      <c r="E9778" s="7"/>
      <c r="F9778" s="7"/>
    </row>
    <row r="9779" spans="3:6" x14ac:dyDescent="0.3">
      <c r="C9779" s="6"/>
      <c r="D9779" s="6"/>
      <c r="E9779" s="7"/>
      <c r="F9779" s="7"/>
    </row>
    <row r="9780" spans="3:6" x14ac:dyDescent="0.3">
      <c r="C9780" s="6"/>
      <c r="D9780" s="6"/>
      <c r="E9780" s="7"/>
      <c r="F9780" s="7"/>
    </row>
    <row r="9781" spans="3:6" x14ac:dyDescent="0.3">
      <c r="C9781" s="6"/>
      <c r="D9781" s="6"/>
      <c r="E9781" s="7"/>
      <c r="F9781" s="7"/>
    </row>
    <row r="9782" spans="3:6" x14ac:dyDescent="0.3">
      <c r="C9782" s="6"/>
      <c r="D9782" s="6"/>
      <c r="E9782" s="7"/>
      <c r="F9782" s="7"/>
    </row>
    <row r="9783" spans="3:6" x14ac:dyDescent="0.3">
      <c r="C9783" s="6"/>
      <c r="D9783" s="6"/>
      <c r="E9783" s="7"/>
      <c r="F9783" s="7"/>
    </row>
    <row r="9784" spans="3:6" x14ac:dyDescent="0.3">
      <c r="C9784" s="6"/>
      <c r="D9784" s="6"/>
      <c r="E9784" s="7"/>
      <c r="F9784" s="7"/>
    </row>
    <row r="9785" spans="3:6" x14ac:dyDescent="0.3">
      <c r="C9785" s="6"/>
      <c r="D9785" s="6"/>
      <c r="E9785" s="7"/>
      <c r="F9785" s="7"/>
    </row>
    <row r="9786" spans="3:6" x14ac:dyDescent="0.3">
      <c r="C9786" s="6"/>
      <c r="D9786" s="6"/>
      <c r="E9786" s="7"/>
      <c r="F9786" s="7"/>
    </row>
    <row r="9787" spans="3:6" x14ac:dyDescent="0.3">
      <c r="C9787" s="6"/>
      <c r="D9787" s="6"/>
      <c r="E9787" s="7"/>
      <c r="F9787" s="7"/>
    </row>
    <row r="9788" spans="3:6" x14ac:dyDescent="0.3">
      <c r="C9788" s="6"/>
      <c r="D9788" s="6"/>
      <c r="E9788" s="7"/>
      <c r="F9788" s="7"/>
    </row>
    <row r="9789" spans="3:6" x14ac:dyDescent="0.3">
      <c r="C9789" s="6"/>
      <c r="D9789" s="6"/>
      <c r="E9789" s="7"/>
      <c r="F9789" s="7"/>
    </row>
    <row r="9790" spans="3:6" x14ac:dyDescent="0.3">
      <c r="C9790" s="6"/>
      <c r="D9790" s="6"/>
      <c r="E9790" s="7"/>
      <c r="F9790" s="7"/>
    </row>
    <row r="9791" spans="3:6" x14ac:dyDescent="0.3">
      <c r="C9791" s="6"/>
      <c r="D9791" s="6"/>
      <c r="E9791" s="7"/>
      <c r="F9791" s="7"/>
    </row>
    <row r="9792" spans="3:6" x14ac:dyDescent="0.3">
      <c r="C9792" s="6"/>
      <c r="D9792" s="6"/>
      <c r="E9792" s="7"/>
      <c r="F9792" s="7"/>
    </row>
    <row r="9793" spans="3:6" x14ac:dyDescent="0.3">
      <c r="C9793" s="6"/>
      <c r="D9793" s="6"/>
      <c r="E9793" s="7"/>
      <c r="F9793" s="7"/>
    </row>
    <row r="9794" spans="3:6" x14ac:dyDescent="0.3">
      <c r="C9794" s="6"/>
      <c r="D9794" s="6"/>
      <c r="E9794" s="7"/>
      <c r="F9794" s="7"/>
    </row>
    <row r="9795" spans="3:6" x14ac:dyDescent="0.3">
      <c r="C9795" s="6"/>
      <c r="D9795" s="6"/>
      <c r="E9795" s="7"/>
      <c r="F9795" s="7"/>
    </row>
    <row r="9796" spans="3:6" x14ac:dyDescent="0.3">
      <c r="C9796" s="6"/>
      <c r="D9796" s="6"/>
      <c r="E9796" s="7"/>
      <c r="F9796" s="7"/>
    </row>
    <row r="9797" spans="3:6" x14ac:dyDescent="0.3">
      <c r="C9797" s="6"/>
      <c r="D9797" s="6"/>
      <c r="E9797" s="7"/>
      <c r="F9797" s="7"/>
    </row>
    <row r="9798" spans="3:6" x14ac:dyDescent="0.3">
      <c r="C9798" s="6"/>
      <c r="D9798" s="6"/>
      <c r="E9798" s="7"/>
      <c r="F9798" s="7"/>
    </row>
    <row r="9799" spans="3:6" x14ac:dyDescent="0.3">
      <c r="C9799" s="6"/>
      <c r="D9799" s="6"/>
      <c r="E9799" s="7"/>
      <c r="F9799" s="7"/>
    </row>
    <row r="9800" spans="3:6" x14ac:dyDescent="0.3">
      <c r="C9800" s="6"/>
      <c r="D9800" s="6"/>
      <c r="E9800" s="7"/>
      <c r="F9800" s="7"/>
    </row>
    <row r="9801" spans="3:6" x14ac:dyDescent="0.3">
      <c r="C9801" s="6"/>
      <c r="D9801" s="6"/>
      <c r="E9801" s="7"/>
      <c r="F9801" s="7"/>
    </row>
    <row r="9802" spans="3:6" x14ac:dyDescent="0.3">
      <c r="C9802" s="6"/>
      <c r="D9802" s="6"/>
      <c r="E9802" s="7"/>
      <c r="F9802" s="7"/>
    </row>
    <row r="9803" spans="3:6" x14ac:dyDescent="0.3">
      <c r="C9803" s="6"/>
      <c r="D9803" s="6"/>
      <c r="E9803" s="7"/>
      <c r="F9803" s="7"/>
    </row>
    <row r="9804" spans="3:6" x14ac:dyDescent="0.3">
      <c r="C9804" s="6"/>
      <c r="D9804" s="6"/>
      <c r="E9804" s="7"/>
      <c r="F9804" s="7"/>
    </row>
    <row r="9805" spans="3:6" x14ac:dyDescent="0.3">
      <c r="C9805" s="6"/>
      <c r="D9805" s="6"/>
      <c r="E9805" s="7"/>
      <c r="F9805" s="7"/>
    </row>
    <row r="9806" spans="3:6" x14ac:dyDescent="0.3">
      <c r="C9806" s="6"/>
      <c r="D9806" s="6"/>
      <c r="E9806" s="7"/>
      <c r="F9806" s="7"/>
    </row>
    <row r="9807" spans="3:6" x14ac:dyDescent="0.3">
      <c r="C9807" s="6"/>
      <c r="D9807" s="6"/>
      <c r="E9807" s="7"/>
      <c r="F9807" s="7"/>
    </row>
    <row r="9808" spans="3:6" x14ac:dyDescent="0.3">
      <c r="C9808" s="6"/>
      <c r="D9808" s="6"/>
      <c r="E9808" s="7"/>
      <c r="F9808" s="7"/>
    </row>
    <row r="9809" spans="3:6" x14ac:dyDescent="0.3">
      <c r="C9809" s="6"/>
      <c r="D9809" s="6"/>
      <c r="E9809" s="7"/>
      <c r="F9809" s="7"/>
    </row>
    <row r="9810" spans="3:6" x14ac:dyDescent="0.3">
      <c r="C9810" s="6"/>
      <c r="D9810" s="6"/>
      <c r="E9810" s="7"/>
      <c r="F9810" s="7"/>
    </row>
    <row r="9811" spans="3:6" x14ac:dyDescent="0.3">
      <c r="C9811" s="6"/>
      <c r="D9811" s="6"/>
      <c r="E9811" s="7"/>
      <c r="F9811" s="7"/>
    </row>
    <row r="9812" spans="3:6" x14ac:dyDescent="0.3">
      <c r="C9812" s="6"/>
      <c r="D9812" s="6"/>
      <c r="E9812" s="7"/>
      <c r="F9812" s="7"/>
    </row>
    <row r="9813" spans="3:6" x14ac:dyDescent="0.3">
      <c r="C9813" s="6"/>
      <c r="D9813" s="6"/>
      <c r="E9813" s="7"/>
      <c r="F9813" s="7"/>
    </row>
    <row r="9814" spans="3:6" x14ac:dyDescent="0.3">
      <c r="C9814" s="6"/>
      <c r="D9814" s="6"/>
      <c r="E9814" s="7"/>
      <c r="F9814" s="7"/>
    </row>
    <row r="9815" spans="3:6" x14ac:dyDescent="0.3">
      <c r="C9815" s="6"/>
      <c r="D9815" s="6"/>
      <c r="E9815" s="7"/>
      <c r="F9815" s="7"/>
    </row>
    <row r="9816" spans="3:6" x14ac:dyDescent="0.3">
      <c r="C9816" s="6"/>
      <c r="D9816" s="6"/>
      <c r="E9816" s="7"/>
      <c r="F9816" s="7"/>
    </row>
    <row r="9817" spans="3:6" x14ac:dyDescent="0.3">
      <c r="C9817" s="6"/>
      <c r="D9817" s="6"/>
      <c r="E9817" s="7"/>
      <c r="F9817" s="7"/>
    </row>
    <row r="9818" spans="3:6" x14ac:dyDescent="0.3">
      <c r="C9818" s="6"/>
      <c r="D9818" s="6"/>
      <c r="E9818" s="7"/>
      <c r="F9818" s="7"/>
    </row>
    <row r="9819" spans="3:6" x14ac:dyDescent="0.3">
      <c r="C9819" s="6"/>
      <c r="D9819" s="6"/>
      <c r="E9819" s="7"/>
      <c r="F9819" s="7"/>
    </row>
    <row r="9820" spans="3:6" x14ac:dyDescent="0.3">
      <c r="C9820" s="6"/>
      <c r="D9820" s="6"/>
      <c r="E9820" s="7"/>
      <c r="F9820" s="7"/>
    </row>
    <row r="9821" spans="3:6" x14ac:dyDescent="0.3">
      <c r="C9821" s="6"/>
      <c r="D9821" s="6"/>
      <c r="E9821" s="7"/>
      <c r="F9821" s="7"/>
    </row>
    <row r="9822" spans="3:6" x14ac:dyDescent="0.3">
      <c r="C9822" s="6"/>
      <c r="D9822" s="6"/>
      <c r="E9822" s="7"/>
      <c r="F9822" s="7"/>
    </row>
    <row r="9823" spans="3:6" x14ac:dyDescent="0.3">
      <c r="C9823" s="6"/>
      <c r="D9823" s="6"/>
      <c r="E9823" s="7"/>
      <c r="F9823" s="7"/>
    </row>
    <row r="9824" spans="3:6" x14ac:dyDescent="0.3">
      <c r="C9824" s="6"/>
      <c r="D9824" s="6"/>
      <c r="E9824" s="7"/>
      <c r="F9824" s="7"/>
    </row>
    <row r="9825" spans="3:6" x14ac:dyDescent="0.3">
      <c r="C9825" s="6"/>
      <c r="D9825" s="6"/>
      <c r="E9825" s="7"/>
      <c r="F9825" s="7"/>
    </row>
    <row r="9826" spans="3:6" x14ac:dyDescent="0.3">
      <c r="C9826" s="6"/>
      <c r="D9826" s="6"/>
      <c r="E9826" s="7"/>
      <c r="F9826" s="7"/>
    </row>
    <row r="9827" spans="3:6" x14ac:dyDescent="0.3">
      <c r="C9827" s="6"/>
      <c r="D9827" s="6"/>
      <c r="E9827" s="7"/>
      <c r="F9827" s="7"/>
    </row>
    <row r="9828" spans="3:6" x14ac:dyDescent="0.3">
      <c r="C9828" s="6"/>
      <c r="D9828" s="6"/>
      <c r="E9828" s="7"/>
      <c r="F9828" s="7"/>
    </row>
    <row r="9829" spans="3:6" x14ac:dyDescent="0.3">
      <c r="C9829" s="6"/>
      <c r="D9829" s="6"/>
      <c r="E9829" s="7"/>
      <c r="F9829" s="7"/>
    </row>
    <row r="9830" spans="3:6" x14ac:dyDescent="0.3">
      <c r="C9830" s="6"/>
      <c r="D9830" s="6"/>
      <c r="E9830" s="7"/>
      <c r="F9830" s="7"/>
    </row>
    <row r="9831" spans="3:6" x14ac:dyDescent="0.3">
      <c r="C9831" s="6"/>
      <c r="D9831" s="6"/>
      <c r="E9831" s="7"/>
      <c r="F9831" s="7"/>
    </row>
    <row r="9832" spans="3:6" x14ac:dyDescent="0.3">
      <c r="C9832" s="6"/>
      <c r="D9832" s="6"/>
      <c r="E9832" s="7"/>
      <c r="F9832" s="7"/>
    </row>
    <row r="9833" spans="3:6" x14ac:dyDescent="0.3">
      <c r="C9833" s="6"/>
      <c r="D9833" s="6"/>
      <c r="E9833" s="7"/>
      <c r="F9833" s="7"/>
    </row>
    <row r="9834" spans="3:6" x14ac:dyDescent="0.3">
      <c r="C9834" s="6"/>
      <c r="D9834" s="6"/>
      <c r="E9834" s="7"/>
      <c r="F9834" s="7"/>
    </row>
    <row r="9835" spans="3:6" x14ac:dyDescent="0.3">
      <c r="C9835" s="6"/>
      <c r="D9835" s="6"/>
      <c r="E9835" s="7"/>
      <c r="F9835" s="7"/>
    </row>
    <row r="9836" spans="3:6" x14ac:dyDescent="0.3">
      <c r="C9836" s="6"/>
      <c r="D9836" s="6"/>
      <c r="E9836" s="7"/>
      <c r="F9836" s="7"/>
    </row>
    <row r="9837" spans="3:6" x14ac:dyDescent="0.3">
      <c r="C9837" s="6"/>
      <c r="D9837" s="6"/>
      <c r="E9837" s="7"/>
      <c r="F9837" s="7"/>
    </row>
    <row r="9838" spans="3:6" x14ac:dyDescent="0.3">
      <c r="C9838" s="6"/>
      <c r="D9838" s="6"/>
      <c r="E9838" s="7"/>
      <c r="F9838" s="7"/>
    </row>
    <row r="9839" spans="3:6" x14ac:dyDescent="0.3">
      <c r="C9839" s="6"/>
      <c r="D9839" s="6"/>
      <c r="E9839" s="7"/>
      <c r="F9839" s="7"/>
    </row>
    <row r="9840" spans="3:6" x14ac:dyDescent="0.3">
      <c r="C9840" s="6"/>
      <c r="D9840" s="6"/>
      <c r="E9840" s="7"/>
      <c r="F9840" s="7"/>
    </row>
    <row r="9841" spans="3:6" x14ac:dyDescent="0.3">
      <c r="C9841" s="6"/>
      <c r="D9841" s="6"/>
      <c r="E9841" s="7"/>
      <c r="F9841" s="7"/>
    </row>
    <row r="9842" spans="3:6" x14ac:dyDescent="0.3">
      <c r="C9842" s="6"/>
      <c r="D9842" s="6"/>
      <c r="E9842" s="7"/>
      <c r="F9842" s="7"/>
    </row>
    <row r="9843" spans="3:6" x14ac:dyDescent="0.3">
      <c r="C9843" s="6"/>
      <c r="D9843" s="6"/>
      <c r="E9843" s="7"/>
      <c r="F9843" s="7"/>
    </row>
    <row r="9844" spans="3:6" x14ac:dyDescent="0.3">
      <c r="C9844" s="6"/>
      <c r="D9844" s="6"/>
      <c r="E9844" s="7"/>
      <c r="F9844" s="7"/>
    </row>
    <row r="9845" spans="3:6" x14ac:dyDescent="0.3">
      <c r="C9845" s="6"/>
      <c r="D9845" s="6"/>
      <c r="E9845" s="7"/>
      <c r="F9845" s="7"/>
    </row>
    <row r="9846" spans="3:6" x14ac:dyDescent="0.3">
      <c r="C9846" s="6"/>
      <c r="D9846" s="6"/>
      <c r="E9846" s="7"/>
      <c r="F9846" s="7"/>
    </row>
    <row r="9847" spans="3:6" x14ac:dyDescent="0.3">
      <c r="C9847" s="6"/>
      <c r="D9847" s="6"/>
      <c r="E9847" s="7"/>
      <c r="F9847" s="7"/>
    </row>
    <row r="9848" spans="3:6" x14ac:dyDescent="0.3">
      <c r="C9848" s="6"/>
      <c r="D9848" s="6"/>
      <c r="E9848" s="7"/>
      <c r="F9848" s="7"/>
    </row>
    <row r="9849" spans="3:6" x14ac:dyDescent="0.3">
      <c r="C9849" s="6"/>
      <c r="D9849" s="6"/>
      <c r="E9849" s="7"/>
      <c r="F9849" s="7"/>
    </row>
    <row r="9850" spans="3:6" x14ac:dyDescent="0.3">
      <c r="C9850" s="6"/>
      <c r="D9850" s="6"/>
      <c r="E9850" s="7"/>
      <c r="F9850" s="7"/>
    </row>
    <row r="9851" spans="3:6" x14ac:dyDescent="0.3">
      <c r="C9851" s="6"/>
      <c r="D9851" s="6"/>
      <c r="E9851" s="7"/>
      <c r="F9851" s="7"/>
    </row>
    <row r="9852" spans="3:6" x14ac:dyDescent="0.3">
      <c r="C9852" s="6"/>
      <c r="D9852" s="6"/>
      <c r="E9852" s="7"/>
      <c r="F9852" s="7"/>
    </row>
    <row r="9853" spans="3:6" x14ac:dyDescent="0.3">
      <c r="C9853" s="6"/>
      <c r="D9853" s="6"/>
      <c r="E9853" s="7"/>
      <c r="F9853" s="7"/>
    </row>
    <row r="9854" spans="3:6" x14ac:dyDescent="0.3">
      <c r="C9854" s="6"/>
      <c r="D9854" s="6"/>
      <c r="E9854" s="7"/>
      <c r="F9854" s="7"/>
    </row>
    <row r="9855" spans="3:6" x14ac:dyDescent="0.3">
      <c r="C9855" s="6"/>
      <c r="D9855" s="6"/>
      <c r="E9855" s="7"/>
      <c r="F9855" s="7"/>
    </row>
    <row r="9856" spans="3:6" x14ac:dyDescent="0.3">
      <c r="C9856" s="6"/>
      <c r="D9856" s="6"/>
      <c r="E9856" s="7"/>
      <c r="F9856" s="7"/>
    </row>
    <row r="9857" spans="3:6" x14ac:dyDescent="0.3">
      <c r="C9857" s="6"/>
      <c r="D9857" s="6"/>
      <c r="E9857" s="7"/>
      <c r="F9857" s="7"/>
    </row>
    <row r="9858" spans="3:6" x14ac:dyDescent="0.3">
      <c r="C9858" s="6"/>
      <c r="D9858" s="6"/>
      <c r="E9858" s="7"/>
      <c r="F9858" s="7"/>
    </row>
    <row r="9859" spans="3:6" x14ac:dyDescent="0.3">
      <c r="C9859" s="6"/>
      <c r="D9859" s="6"/>
      <c r="E9859" s="7"/>
      <c r="F9859" s="7"/>
    </row>
    <row r="9860" spans="3:6" x14ac:dyDescent="0.3">
      <c r="C9860" s="6"/>
      <c r="D9860" s="6"/>
      <c r="E9860" s="7"/>
      <c r="F9860" s="7"/>
    </row>
    <row r="9861" spans="3:6" x14ac:dyDescent="0.3">
      <c r="C9861" s="6"/>
      <c r="D9861" s="6"/>
      <c r="E9861" s="7"/>
      <c r="F9861" s="7"/>
    </row>
    <row r="9862" spans="3:6" x14ac:dyDescent="0.3">
      <c r="C9862" s="6"/>
      <c r="D9862" s="6"/>
      <c r="E9862" s="7"/>
      <c r="F9862" s="7"/>
    </row>
    <row r="9863" spans="3:6" x14ac:dyDescent="0.3">
      <c r="C9863" s="6"/>
      <c r="D9863" s="6"/>
      <c r="E9863" s="7"/>
      <c r="F9863" s="7"/>
    </row>
    <row r="9864" spans="3:6" x14ac:dyDescent="0.3">
      <c r="C9864" s="6"/>
      <c r="D9864" s="6"/>
      <c r="E9864" s="7"/>
      <c r="F9864" s="7"/>
    </row>
    <row r="9865" spans="3:6" x14ac:dyDescent="0.3">
      <c r="C9865" s="6"/>
      <c r="D9865" s="6"/>
      <c r="E9865" s="7"/>
      <c r="F9865" s="7"/>
    </row>
    <row r="9866" spans="3:6" x14ac:dyDescent="0.3">
      <c r="C9866" s="6"/>
      <c r="D9866" s="6"/>
      <c r="E9866" s="7"/>
      <c r="F9866" s="7"/>
    </row>
    <row r="9867" spans="3:6" x14ac:dyDescent="0.3">
      <c r="C9867" s="6"/>
      <c r="D9867" s="6"/>
      <c r="E9867" s="7"/>
      <c r="F9867" s="7"/>
    </row>
    <row r="9868" spans="3:6" x14ac:dyDescent="0.3">
      <c r="C9868" s="6"/>
      <c r="D9868" s="6"/>
      <c r="E9868" s="7"/>
      <c r="F9868" s="7"/>
    </row>
    <row r="9869" spans="3:6" x14ac:dyDescent="0.3">
      <c r="C9869" s="6"/>
      <c r="D9869" s="6"/>
      <c r="E9869" s="7"/>
      <c r="F9869" s="7"/>
    </row>
    <row r="9870" spans="3:6" x14ac:dyDescent="0.3">
      <c r="C9870" s="6"/>
      <c r="D9870" s="6"/>
      <c r="E9870" s="7"/>
      <c r="F9870" s="7"/>
    </row>
    <row r="9871" spans="3:6" x14ac:dyDescent="0.3">
      <c r="C9871" s="6"/>
      <c r="D9871" s="6"/>
      <c r="E9871" s="7"/>
      <c r="F9871" s="7"/>
    </row>
    <row r="9872" spans="3:6" x14ac:dyDescent="0.3">
      <c r="C9872" s="6"/>
      <c r="D9872" s="6"/>
      <c r="E9872" s="7"/>
      <c r="F9872" s="7"/>
    </row>
    <row r="9873" spans="3:6" x14ac:dyDescent="0.3">
      <c r="C9873" s="6"/>
      <c r="D9873" s="6"/>
      <c r="E9873" s="7"/>
      <c r="F9873" s="7"/>
    </row>
    <row r="9874" spans="3:6" x14ac:dyDescent="0.3">
      <c r="C9874" s="6"/>
      <c r="D9874" s="6"/>
      <c r="E9874" s="7"/>
      <c r="F9874" s="7"/>
    </row>
    <row r="9875" spans="3:6" x14ac:dyDescent="0.3">
      <c r="C9875" s="6"/>
      <c r="D9875" s="6"/>
      <c r="E9875" s="7"/>
      <c r="F9875" s="7"/>
    </row>
    <row r="9876" spans="3:6" x14ac:dyDescent="0.3">
      <c r="C9876" s="6"/>
      <c r="D9876" s="6"/>
      <c r="E9876" s="7"/>
      <c r="F9876" s="7"/>
    </row>
    <row r="9877" spans="3:6" x14ac:dyDescent="0.3">
      <c r="C9877" s="6"/>
      <c r="D9877" s="6"/>
      <c r="E9877" s="7"/>
      <c r="F9877" s="7"/>
    </row>
    <row r="9878" spans="3:6" x14ac:dyDescent="0.3">
      <c r="C9878" s="6"/>
      <c r="D9878" s="6"/>
      <c r="E9878" s="7"/>
      <c r="F9878" s="7"/>
    </row>
    <row r="9879" spans="3:6" x14ac:dyDescent="0.3">
      <c r="C9879" s="6"/>
      <c r="D9879" s="6"/>
      <c r="E9879" s="7"/>
      <c r="F9879" s="7"/>
    </row>
    <row r="9880" spans="3:6" x14ac:dyDescent="0.3">
      <c r="C9880" s="6"/>
      <c r="D9880" s="6"/>
      <c r="E9880" s="7"/>
      <c r="F9880" s="7"/>
    </row>
    <row r="9881" spans="3:6" x14ac:dyDescent="0.3">
      <c r="C9881" s="6"/>
      <c r="D9881" s="6"/>
      <c r="E9881" s="7"/>
      <c r="F9881" s="7"/>
    </row>
    <row r="9882" spans="3:6" x14ac:dyDescent="0.3">
      <c r="C9882" s="6"/>
      <c r="D9882" s="6"/>
      <c r="E9882" s="7"/>
      <c r="F9882" s="7"/>
    </row>
    <row r="9883" spans="3:6" x14ac:dyDescent="0.3">
      <c r="C9883" s="6"/>
      <c r="D9883" s="6"/>
      <c r="E9883" s="7"/>
      <c r="F9883" s="7"/>
    </row>
    <row r="9884" spans="3:6" x14ac:dyDescent="0.3">
      <c r="C9884" s="6"/>
      <c r="D9884" s="6"/>
      <c r="E9884" s="7"/>
      <c r="F9884" s="7"/>
    </row>
    <row r="9885" spans="3:6" x14ac:dyDescent="0.3">
      <c r="C9885" s="6"/>
      <c r="D9885" s="6"/>
      <c r="E9885" s="7"/>
      <c r="F9885" s="7"/>
    </row>
    <row r="9886" spans="3:6" x14ac:dyDescent="0.3">
      <c r="C9886" s="6"/>
      <c r="D9886" s="6"/>
      <c r="E9886" s="7"/>
      <c r="F9886" s="7"/>
    </row>
    <row r="9887" spans="3:6" x14ac:dyDescent="0.3">
      <c r="C9887" s="6"/>
      <c r="D9887" s="6"/>
      <c r="E9887" s="7"/>
      <c r="F9887" s="7"/>
    </row>
    <row r="9888" spans="3:6" x14ac:dyDescent="0.3">
      <c r="C9888" s="6"/>
      <c r="D9888" s="6"/>
      <c r="E9888" s="7"/>
      <c r="F9888" s="7"/>
    </row>
    <row r="9889" spans="3:6" x14ac:dyDescent="0.3">
      <c r="C9889" s="6"/>
      <c r="D9889" s="6"/>
      <c r="E9889" s="7"/>
      <c r="F9889" s="7"/>
    </row>
    <row r="9890" spans="3:6" x14ac:dyDescent="0.3">
      <c r="C9890" s="6"/>
      <c r="D9890" s="6"/>
      <c r="E9890" s="7"/>
      <c r="F9890" s="7"/>
    </row>
    <row r="9891" spans="3:6" x14ac:dyDescent="0.3">
      <c r="C9891" s="6"/>
      <c r="D9891" s="6"/>
      <c r="E9891" s="7"/>
      <c r="F9891" s="7"/>
    </row>
    <row r="9892" spans="3:6" x14ac:dyDescent="0.3">
      <c r="C9892" s="6"/>
      <c r="D9892" s="6"/>
      <c r="E9892" s="7"/>
      <c r="F9892" s="7"/>
    </row>
    <row r="9893" spans="3:6" x14ac:dyDescent="0.3">
      <c r="C9893" s="6"/>
      <c r="D9893" s="6"/>
      <c r="E9893" s="7"/>
      <c r="F9893" s="7"/>
    </row>
    <row r="9894" spans="3:6" x14ac:dyDescent="0.3">
      <c r="C9894" s="6"/>
      <c r="D9894" s="6"/>
      <c r="E9894" s="7"/>
      <c r="F9894" s="7"/>
    </row>
    <row r="9895" spans="3:6" x14ac:dyDescent="0.3">
      <c r="C9895" s="6"/>
      <c r="D9895" s="6"/>
      <c r="E9895" s="7"/>
      <c r="F9895" s="7"/>
    </row>
    <row r="9896" spans="3:6" x14ac:dyDescent="0.3">
      <c r="C9896" s="6"/>
      <c r="D9896" s="6"/>
      <c r="E9896" s="7"/>
      <c r="F9896" s="7"/>
    </row>
    <row r="9897" spans="3:6" x14ac:dyDescent="0.3">
      <c r="C9897" s="6"/>
      <c r="D9897" s="6"/>
      <c r="E9897" s="7"/>
      <c r="F9897" s="7"/>
    </row>
    <row r="9898" spans="3:6" x14ac:dyDescent="0.3">
      <c r="C9898" s="6"/>
      <c r="D9898" s="6"/>
      <c r="E9898" s="7"/>
      <c r="F9898" s="7"/>
    </row>
    <row r="9899" spans="3:6" x14ac:dyDescent="0.3">
      <c r="C9899" s="6"/>
      <c r="D9899" s="6"/>
      <c r="E9899" s="7"/>
      <c r="F9899" s="7"/>
    </row>
    <row r="9900" spans="3:6" x14ac:dyDescent="0.3">
      <c r="C9900" s="6"/>
      <c r="D9900" s="6"/>
      <c r="E9900" s="7"/>
      <c r="F9900" s="7"/>
    </row>
    <row r="9901" spans="3:6" x14ac:dyDescent="0.3">
      <c r="C9901" s="6"/>
      <c r="D9901" s="6"/>
      <c r="E9901" s="7"/>
      <c r="F9901" s="7"/>
    </row>
    <row r="9902" spans="3:6" x14ac:dyDescent="0.3">
      <c r="C9902" s="6"/>
      <c r="D9902" s="6"/>
      <c r="E9902" s="7"/>
      <c r="F9902" s="7"/>
    </row>
    <row r="9903" spans="3:6" x14ac:dyDescent="0.3">
      <c r="C9903" s="6"/>
      <c r="D9903" s="6"/>
      <c r="E9903" s="7"/>
      <c r="F9903" s="7"/>
    </row>
    <row r="9904" spans="3:6" x14ac:dyDescent="0.3">
      <c r="C9904" s="6"/>
      <c r="D9904" s="6"/>
      <c r="E9904" s="7"/>
      <c r="F9904" s="7"/>
    </row>
    <row r="9905" spans="3:6" x14ac:dyDescent="0.3">
      <c r="C9905" s="6"/>
      <c r="D9905" s="6"/>
      <c r="E9905" s="7"/>
      <c r="F9905" s="7"/>
    </row>
    <row r="9906" spans="3:6" x14ac:dyDescent="0.3">
      <c r="C9906" s="6"/>
      <c r="D9906" s="6"/>
      <c r="E9906" s="7"/>
      <c r="F9906" s="7"/>
    </row>
    <row r="9907" spans="3:6" x14ac:dyDescent="0.3">
      <c r="C9907" s="6"/>
      <c r="D9907" s="6"/>
      <c r="E9907" s="7"/>
      <c r="F9907" s="7"/>
    </row>
    <row r="9908" spans="3:6" x14ac:dyDescent="0.3">
      <c r="C9908" s="6"/>
      <c r="D9908" s="6"/>
      <c r="E9908" s="7"/>
      <c r="F9908" s="7"/>
    </row>
    <row r="9909" spans="3:6" x14ac:dyDescent="0.3">
      <c r="C9909" s="6"/>
      <c r="D9909" s="6"/>
      <c r="E9909" s="7"/>
      <c r="F9909" s="7"/>
    </row>
    <row r="9910" spans="3:6" x14ac:dyDescent="0.3">
      <c r="C9910" s="6"/>
      <c r="D9910" s="6"/>
      <c r="E9910" s="7"/>
      <c r="F9910" s="7"/>
    </row>
    <row r="9911" spans="3:6" x14ac:dyDescent="0.3">
      <c r="C9911" s="6"/>
      <c r="D9911" s="6"/>
      <c r="E9911" s="7"/>
      <c r="F9911" s="7"/>
    </row>
    <row r="9912" spans="3:6" x14ac:dyDescent="0.3">
      <c r="C9912" s="6"/>
      <c r="D9912" s="6"/>
      <c r="E9912" s="7"/>
      <c r="F9912" s="7"/>
    </row>
    <row r="9913" spans="3:6" x14ac:dyDescent="0.3">
      <c r="C9913" s="6"/>
      <c r="D9913" s="6"/>
      <c r="E9913" s="7"/>
      <c r="F9913" s="7"/>
    </row>
    <row r="9914" spans="3:6" x14ac:dyDescent="0.3">
      <c r="C9914" s="6"/>
      <c r="D9914" s="6"/>
      <c r="E9914" s="7"/>
      <c r="F9914" s="7"/>
    </row>
    <row r="9915" spans="3:6" x14ac:dyDescent="0.3">
      <c r="C9915" s="6"/>
      <c r="D9915" s="6"/>
      <c r="E9915" s="7"/>
      <c r="F9915" s="7"/>
    </row>
    <row r="9916" spans="3:6" x14ac:dyDescent="0.3">
      <c r="C9916" s="6"/>
      <c r="D9916" s="6"/>
      <c r="E9916" s="7"/>
      <c r="F9916" s="7"/>
    </row>
    <row r="9917" spans="3:6" x14ac:dyDescent="0.3">
      <c r="C9917" s="6"/>
      <c r="D9917" s="6"/>
      <c r="E9917" s="7"/>
      <c r="F9917" s="7"/>
    </row>
    <row r="9918" spans="3:6" x14ac:dyDescent="0.3">
      <c r="C9918" s="6"/>
      <c r="D9918" s="6"/>
      <c r="E9918" s="7"/>
      <c r="F9918" s="7"/>
    </row>
    <row r="9919" spans="3:6" x14ac:dyDescent="0.3">
      <c r="C9919" s="6"/>
      <c r="D9919" s="6"/>
      <c r="E9919" s="7"/>
      <c r="F9919" s="7"/>
    </row>
    <row r="9920" spans="3:6" x14ac:dyDescent="0.3">
      <c r="C9920" s="6"/>
      <c r="D9920" s="6"/>
      <c r="E9920" s="7"/>
      <c r="F9920" s="7"/>
    </row>
    <row r="9921" spans="3:6" x14ac:dyDescent="0.3">
      <c r="C9921" s="6"/>
      <c r="D9921" s="6"/>
      <c r="E9921" s="7"/>
      <c r="F9921" s="7"/>
    </row>
    <row r="9922" spans="3:6" x14ac:dyDescent="0.3">
      <c r="C9922" s="6"/>
      <c r="D9922" s="6"/>
      <c r="E9922" s="7"/>
      <c r="F9922" s="7"/>
    </row>
    <row r="9923" spans="3:6" x14ac:dyDescent="0.3">
      <c r="C9923" s="6"/>
      <c r="D9923" s="6"/>
      <c r="E9923" s="7"/>
      <c r="F9923" s="7"/>
    </row>
    <row r="9924" spans="3:6" x14ac:dyDescent="0.3">
      <c r="C9924" s="6"/>
      <c r="D9924" s="6"/>
      <c r="E9924" s="7"/>
      <c r="F9924" s="7"/>
    </row>
    <row r="9925" spans="3:6" x14ac:dyDescent="0.3">
      <c r="C9925" s="6"/>
      <c r="D9925" s="6"/>
      <c r="E9925" s="7"/>
      <c r="F9925" s="7"/>
    </row>
    <row r="9926" spans="3:6" x14ac:dyDescent="0.3">
      <c r="C9926" s="6"/>
      <c r="D9926" s="6"/>
      <c r="E9926" s="7"/>
      <c r="F9926" s="7"/>
    </row>
    <row r="9927" spans="3:6" x14ac:dyDescent="0.3">
      <c r="C9927" s="6"/>
      <c r="D9927" s="6"/>
      <c r="E9927" s="7"/>
      <c r="F9927" s="7"/>
    </row>
    <row r="9928" spans="3:6" x14ac:dyDescent="0.3">
      <c r="C9928" s="6"/>
      <c r="D9928" s="6"/>
      <c r="E9928" s="7"/>
      <c r="F9928" s="7"/>
    </row>
    <row r="9929" spans="3:6" x14ac:dyDescent="0.3">
      <c r="C9929" s="6"/>
      <c r="D9929" s="6"/>
      <c r="E9929" s="7"/>
      <c r="F9929" s="7"/>
    </row>
    <row r="9930" spans="3:6" x14ac:dyDescent="0.3">
      <c r="C9930" s="6"/>
      <c r="D9930" s="6"/>
      <c r="E9930" s="7"/>
      <c r="F9930" s="7"/>
    </row>
    <row r="9931" spans="3:6" x14ac:dyDescent="0.3">
      <c r="C9931" s="6"/>
      <c r="D9931" s="6"/>
      <c r="E9931" s="7"/>
      <c r="F9931" s="7"/>
    </row>
    <row r="9932" spans="3:6" x14ac:dyDescent="0.3">
      <c r="C9932" s="6"/>
      <c r="D9932" s="6"/>
      <c r="E9932" s="7"/>
      <c r="F9932" s="7"/>
    </row>
    <row r="9933" spans="3:6" x14ac:dyDescent="0.3">
      <c r="C9933" s="6"/>
      <c r="D9933" s="6"/>
      <c r="E9933" s="7"/>
      <c r="F9933" s="7"/>
    </row>
    <row r="9934" spans="3:6" x14ac:dyDescent="0.3">
      <c r="C9934" s="6"/>
      <c r="D9934" s="6"/>
      <c r="E9934" s="7"/>
      <c r="F9934" s="7"/>
    </row>
    <row r="9935" spans="3:6" x14ac:dyDescent="0.3">
      <c r="C9935" s="6"/>
      <c r="D9935" s="6"/>
      <c r="E9935" s="7"/>
      <c r="F9935" s="7"/>
    </row>
    <row r="9936" spans="3:6" x14ac:dyDescent="0.3">
      <c r="C9936" s="6"/>
      <c r="D9936" s="6"/>
      <c r="E9936" s="7"/>
      <c r="F9936" s="7"/>
    </row>
    <row r="9937" spans="3:6" x14ac:dyDescent="0.3">
      <c r="C9937" s="6"/>
      <c r="D9937" s="6"/>
      <c r="E9937" s="7"/>
      <c r="F9937" s="7"/>
    </row>
    <row r="9938" spans="3:6" x14ac:dyDescent="0.3">
      <c r="C9938" s="6"/>
      <c r="D9938" s="6"/>
      <c r="E9938" s="7"/>
      <c r="F9938" s="7"/>
    </row>
    <row r="9939" spans="3:6" x14ac:dyDescent="0.3">
      <c r="C9939" s="6"/>
      <c r="D9939" s="6"/>
      <c r="E9939" s="7"/>
      <c r="F9939" s="7"/>
    </row>
    <row r="9940" spans="3:6" x14ac:dyDescent="0.3">
      <c r="C9940" s="6"/>
      <c r="D9940" s="6"/>
      <c r="E9940" s="7"/>
      <c r="F9940" s="7"/>
    </row>
    <row r="9941" spans="3:6" x14ac:dyDescent="0.3">
      <c r="C9941" s="6"/>
      <c r="D9941" s="6"/>
      <c r="E9941" s="7"/>
      <c r="F9941" s="7"/>
    </row>
    <row r="9942" spans="3:6" x14ac:dyDescent="0.3">
      <c r="C9942" s="6"/>
      <c r="D9942" s="6"/>
      <c r="E9942" s="7"/>
      <c r="F9942" s="7"/>
    </row>
    <row r="9943" spans="3:6" x14ac:dyDescent="0.3">
      <c r="C9943" s="6"/>
      <c r="D9943" s="6"/>
      <c r="E9943" s="7"/>
      <c r="F9943" s="7"/>
    </row>
    <row r="9944" spans="3:6" x14ac:dyDescent="0.3">
      <c r="C9944" s="6"/>
      <c r="D9944" s="6"/>
      <c r="E9944" s="7"/>
      <c r="F9944" s="7"/>
    </row>
    <row r="9945" spans="3:6" x14ac:dyDescent="0.3">
      <c r="C9945" s="6"/>
      <c r="D9945" s="6"/>
      <c r="E9945" s="7"/>
      <c r="F9945" s="7"/>
    </row>
    <row r="9946" spans="3:6" x14ac:dyDescent="0.3">
      <c r="C9946" s="6"/>
      <c r="D9946" s="6"/>
      <c r="E9946" s="7"/>
      <c r="F9946" s="7"/>
    </row>
    <row r="9947" spans="3:6" x14ac:dyDescent="0.3">
      <c r="C9947" s="6"/>
      <c r="D9947" s="6"/>
      <c r="E9947" s="7"/>
      <c r="F9947" s="7"/>
    </row>
    <row r="9948" spans="3:6" x14ac:dyDescent="0.3">
      <c r="C9948" s="6"/>
      <c r="D9948" s="6"/>
      <c r="E9948" s="7"/>
      <c r="F9948" s="7"/>
    </row>
    <row r="9949" spans="3:6" x14ac:dyDescent="0.3">
      <c r="C9949" s="6"/>
      <c r="D9949" s="6"/>
      <c r="E9949" s="7"/>
      <c r="F9949" s="7"/>
    </row>
    <row r="9950" spans="3:6" x14ac:dyDescent="0.3">
      <c r="C9950" s="6"/>
      <c r="D9950" s="6"/>
      <c r="E9950" s="7"/>
      <c r="F9950" s="7"/>
    </row>
    <row r="9951" spans="3:6" x14ac:dyDescent="0.3">
      <c r="C9951" s="6"/>
      <c r="D9951" s="6"/>
      <c r="E9951" s="7"/>
      <c r="F9951" s="7"/>
    </row>
    <row r="9952" spans="3:6" x14ac:dyDescent="0.3">
      <c r="C9952" s="6"/>
      <c r="D9952" s="6"/>
      <c r="E9952" s="7"/>
      <c r="F9952" s="7"/>
    </row>
    <row r="9953" spans="3:6" x14ac:dyDescent="0.3">
      <c r="C9953" s="6"/>
      <c r="D9953" s="6"/>
      <c r="E9953" s="7"/>
      <c r="F9953" s="7"/>
    </row>
    <row r="9954" spans="3:6" x14ac:dyDescent="0.3">
      <c r="C9954" s="6"/>
      <c r="D9954" s="6"/>
      <c r="E9954" s="7"/>
      <c r="F9954" s="7"/>
    </row>
    <row r="9955" spans="3:6" x14ac:dyDescent="0.3">
      <c r="C9955" s="6"/>
      <c r="D9955" s="6"/>
      <c r="E9955" s="7"/>
      <c r="F9955" s="7"/>
    </row>
    <row r="9956" spans="3:6" x14ac:dyDescent="0.3">
      <c r="C9956" s="6"/>
      <c r="D9956" s="6"/>
      <c r="E9956" s="7"/>
      <c r="F9956" s="7"/>
    </row>
    <row r="9957" spans="3:6" x14ac:dyDescent="0.3">
      <c r="C9957" s="6"/>
      <c r="D9957" s="6"/>
      <c r="E9957" s="7"/>
      <c r="F9957" s="7"/>
    </row>
    <row r="9958" spans="3:6" x14ac:dyDescent="0.3">
      <c r="C9958" s="6"/>
      <c r="D9958" s="6"/>
      <c r="E9958" s="7"/>
      <c r="F9958" s="7"/>
    </row>
    <row r="9959" spans="3:6" x14ac:dyDescent="0.3">
      <c r="C9959" s="6"/>
      <c r="D9959" s="6"/>
      <c r="E9959" s="7"/>
      <c r="F9959" s="7"/>
    </row>
    <row r="9960" spans="3:6" x14ac:dyDescent="0.3">
      <c r="C9960" s="6"/>
      <c r="D9960" s="6"/>
      <c r="E9960" s="7"/>
      <c r="F9960" s="7"/>
    </row>
    <row r="9961" spans="3:6" x14ac:dyDescent="0.3">
      <c r="C9961" s="6"/>
      <c r="D9961" s="6"/>
      <c r="E9961" s="7"/>
      <c r="F9961" s="7"/>
    </row>
    <row r="9962" spans="3:6" x14ac:dyDescent="0.3">
      <c r="C9962" s="6"/>
      <c r="D9962" s="6"/>
      <c r="E9962" s="7"/>
      <c r="F9962" s="7"/>
    </row>
    <row r="9963" spans="3:6" x14ac:dyDescent="0.3">
      <c r="C9963" s="6"/>
      <c r="D9963" s="6"/>
      <c r="E9963" s="7"/>
      <c r="F9963" s="7"/>
    </row>
    <row r="9964" spans="3:6" x14ac:dyDescent="0.3">
      <c r="C9964" s="6"/>
      <c r="D9964" s="6"/>
      <c r="E9964" s="7"/>
      <c r="F9964" s="7"/>
    </row>
    <row r="9965" spans="3:6" x14ac:dyDescent="0.3">
      <c r="C9965" s="6"/>
      <c r="D9965" s="6"/>
      <c r="E9965" s="7"/>
      <c r="F9965" s="7"/>
    </row>
    <row r="9966" spans="3:6" x14ac:dyDescent="0.3">
      <c r="C9966" s="6"/>
      <c r="D9966" s="6"/>
      <c r="E9966" s="7"/>
      <c r="F9966" s="7"/>
    </row>
    <row r="9967" spans="3:6" x14ac:dyDescent="0.3">
      <c r="C9967" s="6"/>
      <c r="D9967" s="6"/>
      <c r="E9967" s="7"/>
      <c r="F9967" s="7"/>
    </row>
    <row r="9968" spans="3:6" x14ac:dyDescent="0.3">
      <c r="C9968" s="6"/>
      <c r="D9968" s="6"/>
      <c r="E9968" s="7"/>
      <c r="F9968" s="7"/>
    </row>
    <row r="9969" spans="3:6" x14ac:dyDescent="0.3">
      <c r="C9969" s="6"/>
      <c r="D9969" s="6"/>
      <c r="E9969" s="7"/>
      <c r="F9969" s="7"/>
    </row>
    <row r="9970" spans="3:6" x14ac:dyDescent="0.3">
      <c r="C9970" s="6"/>
      <c r="D9970" s="6"/>
      <c r="E9970" s="7"/>
      <c r="F9970" s="7"/>
    </row>
    <row r="9971" spans="3:6" x14ac:dyDescent="0.3">
      <c r="C9971" s="6"/>
      <c r="D9971" s="6"/>
      <c r="E9971" s="7"/>
      <c r="F9971" s="7"/>
    </row>
    <row r="9972" spans="3:6" x14ac:dyDescent="0.3">
      <c r="C9972" s="6"/>
      <c r="D9972" s="6"/>
      <c r="E9972" s="7"/>
      <c r="F9972" s="7"/>
    </row>
    <row r="9973" spans="3:6" x14ac:dyDescent="0.3">
      <c r="C9973" s="6"/>
      <c r="D9973" s="6"/>
      <c r="E9973" s="7"/>
      <c r="F9973" s="7"/>
    </row>
    <row r="9974" spans="3:6" x14ac:dyDescent="0.3">
      <c r="C9974" s="6"/>
      <c r="D9974" s="6"/>
      <c r="E9974" s="7"/>
      <c r="F9974" s="7"/>
    </row>
    <row r="9975" spans="3:6" x14ac:dyDescent="0.3">
      <c r="C9975" s="6"/>
      <c r="D9975" s="6"/>
      <c r="E9975" s="7"/>
      <c r="F9975" s="7"/>
    </row>
    <row r="9976" spans="3:6" x14ac:dyDescent="0.3">
      <c r="C9976" s="6"/>
      <c r="D9976" s="6"/>
      <c r="E9976" s="7"/>
      <c r="F9976" s="7"/>
    </row>
    <row r="9977" spans="3:6" x14ac:dyDescent="0.3">
      <c r="C9977" s="6"/>
      <c r="D9977" s="6"/>
      <c r="E9977" s="7"/>
      <c r="F9977" s="7"/>
    </row>
    <row r="9978" spans="3:6" x14ac:dyDescent="0.3">
      <c r="C9978" s="6"/>
      <c r="D9978" s="6"/>
      <c r="E9978" s="7"/>
      <c r="F9978" s="7"/>
    </row>
    <row r="9979" spans="3:6" x14ac:dyDescent="0.3">
      <c r="C9979" s="6"/>
      <c r="D9979" s="6"/>
      <c r="E9979" s="7"/>
      <c r="F9979" s="7"/>
    </row>
    <row r="9980" spans="3:6" x14ac:dyDescent="0.3">
      <c r="C9980" s="6"/>
      <c r="D9980" s="6"/>
      <c r="E9980" s="7"/>
      <c r="F9980" s="7"/>
    </row>
    <row r="9981" spans="3:6" x14ac:dyDescent="0.3">
      <c r="C9981" s="6"/>
      <c r="D9981" s="6"/>
      <c r="E9981" s="7"/>
      <c r="F9981" s="7"/>
    </row>
    <row r="9982" spans="3:6" x14ac:dyDescent="0.3">
      <c r="C9982" s="6"/>
      <c r="D9982" s="6"/>
      <c r="E9982" s="7"/>
      <c r="F9982" s="7"/>
    </row>
    <row r="9983" spans="3:6" x14ac:dyDescent="0.3">
      <c r="C9983" s="6"/>
      <c r="D9983" s="6"/>
      <c r="E9983" s="7"/>
      <c r="F9983" s="7"/>
    </row>
    <row r="9984" spans="3:6" x14ac:dyDescent="0.3">
      <c r="C9984" s="6"/>
      <c r="D9984" s="6"/>
      <c r="E9984" s="7"/>
      <c r="F9984" s="7"/>
    </row>
    <row r="9985" spans="3:6" x14ac:dyDescent="0.3">
      <c r="C9985" s="6"/>
      <c r="D9985" s="6"/>
      <c r="E9985" s="7"/>
      <c r="F9985" s="7"/>
    </row>
    <row r="9986" spans="3:6" x14ac:dyDescent="0.3">
      <c r="C9986" s="6"/>
      <c r="D9986" s="6"/>
      <c r="E9986" s="7"/>
      <c r="F9986" s="7"/>
    </row>
    <row r="9987" spans="3:6" x14ac:dyDescent="0.3">
      <c r="C9987" s="6"/>
      <c r="D9987" s="6"/>
      <c r="E9987" s="7"/>
      <c r="F9987" s="7"/>
    </row>
    <row r="9988" spans="3:6" x14ac:dyDescent="0.3">
      <c r="C9988" s="6"/>
      <c r="D9988" s="6"/>
      <c r="E9988" s="7"/>
      <c r="F9988" s="7"/>
    </row>
    <row r="9989" spans="3:6" x14ac:dyDescent="0.3">
      <c r="C9989" s="6"/>
      <c r="D9989" s="6"/>
      <c r="E9989" s="7"/>
      <c r="F9989" s="7"/>
    </row>
    <row r="9990" spans="3:6" x14ac:dyDescent="0.3">
      <c r="C9990" s="6"/>
      <c r="D9990" s="6"/>
      <c r="E9990" s="7"/>
      <c r="F9990" s="7"/>
    </row>
    <row r="9991" spans="3:6" x14ac:dyDescent="0.3">
      <c r="C9991" s="6"/>
      <c r="D9991" s="6"/>
      <c r="E9991" s="7"/>
      <c r="F9991" s="7"/>
    </row>
    <row r="9992" spans="3:6" x14ac:dyDescent="0.3">
      <c r="C9992" s="6"/>
      <c r="D9992" s="6"/>
      <c r="E9992" s="7"/>
      <c r="F9992" s="7"/>
    </row>
    <row r="9993" spans="3:6" x14ac:dyDescent="0.3">
      <c r="C9993" s="6"/>
      <c r="D9993" s="6"/>
      <c r="E9993" s="7"/>
      <c r="F9993" s="7"/>
    </row>
    <row r="9994" spans="3:6" x14ac:dyDescent="0.3">
      <c r="C9994" s="6"/>
      <c r="D9994" s="6"/>
      <c r="E9994" s="7"/>
      <c r="F9994" s="7"/>
    </row>
    <row r="9995" spans="3:6" x14ac:dyDescent="0.3">
      <c r="C9995" s="6"/>
      <c r="D9995" s="6"/>
      <c r="E9995" s="7"/>
      <c r="F9995" s="7"/>
    </row>
    <row r="9996" spans="3:6" x14ac:dyDescent="0.3">
      <c r="C9996" s="6"/>
      <c r="D9996" s="6"/>
      <c r="E9996" s="7"/>
      <c r="F9996" s="7"/>
    </row>
    <row r="9997" spans="3:6" x14ac:dyDescent="0.3">
      <c r="C9997" s="6"/>
      <c r="D9997" s="6"/>
      <c r="E9997" s="7"/>
      <c r="F9997" s="7"/>
    </row>
    <row r="9998" spans="3:6" x14ac:dyDescent="0.3">
      <c r="C9998" s="6"/>
      <c r="D9998" s="6"/>
      <c r="E9998" s="7"/>
      <c r="F9998" s="7"/>
    </row>
    <row r="9999" spans="3:6" x14ac:dyDescent="0.3">
      <c r="C9999" s="6"/>
      <c r="D9999" s="6"/>
      <c r="E9999" s="7"/>
      <c r="F9999" s="7"/>
    </row>
    <row r="10000" spans="3:6" x14ac:dyDescent="0.3">
      <c r="C10000" s="6"/>
      <c r="D10000" s="6"/>
      <c r="E10000" s="7"/>
      <c r="F10000" s="7"/>
    </row>
    <row r="10001" spans="3:6" x14ac:dyDescent="0.3">
      <c r="C10001" s="6"/>
      <c r="D10001" s="6"/>
      <c r="E10001" s="7"/>
      <c r="F10001" s="7"/>
    </row>
    <row r="10002" spans="3:6" x14ac:dyDescent="0.3">
      <c r="C10002" s="6"/>
      <c r="D10002" s="6"/>
      <c r="E10002" s="7"/>
      <c r="F10002" s="7"/>
    </row>
    <row r="10003" spans="3:6" x14ac:dyDescent="0.3">
      <c r="C10003" s="6"/>
      <c r="D10003" s="6"/>
      <c r="E10003" s="7"/>
      <c r="F10003" s="7"/>
    </row>
    <row r="10004" spans="3:6" x14ac:dyDescent="0.3">
      <c r="C10004" s="6"/>
      <c r="D10004" s="6"/>
      <c r="E10004" s="7"/>
      <c r="F10004" s="7"/>
    </row>
    <row r="10005" spans="3:6" x14ac:dyDescent="0.3">
      <c r="C10005" s="6"/>
      <c r="D10005" s="6"/>
      <c r="E10005" s="7"/>
      <c r="F10005" s="7"/>
    </row>
    <row r="10006" spans="3:6" x14ac:dyDescent="0.3">
      <c r="C10006" s="6"/>
      <c r="D10006" s="6"/>
      <c r="E10006" s="7"/>
      <c r="F10006" s="7"/>
    </row>
    <row r="10007" spans="3:6" x14ac:dyDescent="0.3">
      <c r="C10007" s="6"/>
      <c r="D10007" s="6"/>
      <c r="E10007" s="7"/>
      <c r="F10007" s="7"/>
    </row>
    <row r="10008" spans="3:6" x14ac:dyDescent="0.3">
      <c r="C10008" s="6"/>
      <c r="D10008" s="6"/>
      <c r="E10008" s="7"/>
      <c r="F10008" s="7"/>
    </row>
    <row r="10009" spans="3:6" x14ac:dyDescent="0.3">
      <c r="C10009" s="6"/>
      <c r="D10009" s="6"/>
      <c r="E10009" s="7"/>
      <c r="F10009" s="7"/>
    </row>
    <row r="10010" spans="3:6" x14ac:dyDescent="0.3">
      <c r="C10010" s="6"/>
      <c r="D10010" s="6"/>
      <c r="E10010" s="7"/>
      <c r="F10010" s="7"/>
    </row>
    <row r="10011" spans="3:6" x14ac:dyDescent="0.3">
      <c r="C10011" s="6"/>
      <c r="D10011" s="6"/>
      <c r="E10011" s="7"/>
      <c r="F10011" s="7"/>
    </row>
    <row r="10012" spans="3:6" x14ac:dyDescent="0.3">
      <c r="C10012" s="6"/>
      <c r="D10012" s="6"/>
      <c r="E10012" s="7"/>
      <c r="F10012" s="7"/>
    </row>
    <row r="10013" spans="3:6" x14ac:dyDescent="0.3">
      <c r="C10013" s="6"/>
      <c r="D10013" s="6"/>
      <c r="E10013" s="7"/>
      <c r="F10013" s="7"/>
    </row>
    <row r="10014" spans="3:6" x14ac:dyDescent="0.3">
      <c r="C10014" s="6"/>
      <c r="D10014" s="6"/>
      <c r="E10014" s="7"/>
      <c r="F10014" s="7"/>
    </row>
    <row r="10015" spans="3:6" x14ac:dyDescent="0.3">
      <c r="C10015" s="6"/>
      <c r="D10015" s="6"/>
      <c r="E10015" s="7"/>
      <c r="F10015" s="7"/>
    </row>
    <row r="10016" spans="3:6" x14ac:dyDescent="0.3">
      <c r="C10016" s="6"/>
      <c r="D10016" s="6"/>
      <c r="E10016" s="7"/>
      <c r="F10016" s="7"/>
    </row>
    <row r="10017" spans="3:6" x14ac:dyDescent="0.3">
      <c r="C10017" s="6"/>
      <c r="D10017" s="6"/>
      <c r="E10017" s="7"/>
      <c r="F10017" s="7"/>
    </row>
    <row r="10018" spans="3:6" x14ac:dyDescent="0.3">
      <c r="C10018" s="6"/>
      <c r="D10018" s="6"/>
      <c r="E10018" s="7"/>
      <c r="F10018" s="7"/>
    </row>
    <row r="10019" spans="3:6" x14ac:dyDescent="0.3">
      <c r="C10019" s="6"/>
      <c r="D10019" s="6"/>
      <c r="E10019" s="7"/>
      <c r="F10019" s="7"/>
    </row>
    <row r="10020" spans="3:6" x14ac:dyDescent="0.3">
      <c r="C10020" s="6"/>
      <c r="D10020" s="6"/>
      <c r="E10020" s="7"/>
      <c r="F10020" s="7"/>
    </row>
    <row r="10021" spans="3:6" x14ac:dyDescent="0.3">
      <c r="C10021" s="6"/>
      <c r="D10021" s="6"/>
      <c r="E10021" s="7"/>
      <c r="F10021" s="7"/>
    </row>
    <row r="10022" spans="3:6" x14ac:dyDescent="0.3">
      <c r="C10022" s="6"/>
      <c r="D10022" s="6"/>
      <c r="E10022" s="7"/>
      <c r="F10022" s="7"/>
    </row>
    <row r="10023" spans="3:6" x14ac:dyDescent="0.3">
      <c r="C10023" s="6"/>
      <c r="D10023" s="6"/>
      <c r="E10023" s="7"/>
      <c r="F10023" s="7"/>
    </row>
    <row r="10024" spans="3:6" x14ac:dyDescent="0.3">
      <c r="C10024" s="6"/>
      <c r="D10024" s="6"/>
      <c r="E10024" s="7"/>
      <c r="F10024" s="7"/>
    </row>
    <row r="10025" spans="3:6" x14ac:dyDescent="0.3">
      <c r="C10025" s="6"/>
      <c r="D10025" s="6"/>
      <c r="E10025" s="7"/>
      <c r="F10025" s="7"/>
    </row>
    <row r="10026" spans="3:6" x14ac:dyDescent="0.3">
      <c r="C10026" s="6"/>
      <c r="D10026" s="6"/>
      <c r="E10026" s="7"/>
      <c r="F10026" s="7"/>
    </row>
    <row r="10027" spans="3:6" x14ac:dyDescent="0.3">
      <c r="C10027" s="6"/>
      <c r="D10027" s="6"/>
      <c r="E10027" s="7"/>
      <c r="F10027" s="7"/>
    </row>
    <row r="10028" spans="3:6" x14ac:dyDescent="0.3">
      <c r="C10028" s="6"/>
      <c r="D10028" s="6"/>
      <c r="E10028" s="7"/>
      <c r="F10028" s="7"/>
    </row>
    <row r="10029" spans="3:6" x14ac:dyDescent="0.3">
      <c r="C10029" s="6"/>
      <c r="D10029" s="6"/>
      <c r="E10029" s="7"/>
      <c r="F10029" s="7"/>
    </row>
    <row r="10030" spans="3:6" x14ac:dyDescent="0.3">
      <c r="C10030" s="6"/>
      <c r="D10030" s="6"/>
      <c r="E10030" s="7"/>
      <c r="F10030" s="7"/>
    </row>
    <row r="10031" spans="3:6" x14ac:dyDescent="0.3">
      <c r="C10031" s="6"/>
      <c r="D10031" s="6"/>
      <c r="E10031" s="7"/>
      <c r="F10031" s="7"/>
    </row>
    <row r="10032" spans="3:6" x14ac:dyDescent="0.3">
      <c r="C10032" s="6"/>
      <c r="D10032" s="6"/>
      <c r="E10032" s="7"/>
      <c r="F10032" s="7"/>
    </row>
    <row r="10033" spans="3:6" x14ac:dyDescent="0.3">
      <c r="C10033" s="6"/>
      <c r="D10033" s="6"/>
      <c r="E10033" s="7"/>
      <c r="F10033" s="7"/>
    </row>
    <row r="10034" spans="3:6" x14ac:dyDescent="0.3">
      <c r="C10034" s="6"/>
      <c r="D10034" s="6"/>
      <c r="E10034" s="7"/>
      <c r="F10034" s="7"/>
    </row>
    <row r="10035" spans="3:6" x14ac:dyDescent="0.3">
      <c r="C10035" s="6"/>
      <c r="D10035" s="6"/>
      <c r="E10035" s="7"/>
      <c r="F10035" s="7"/>
    </row>
    <row r="10036" spans="3:6" x14ac:dyDescent="0.3">
      <c r="C10036" s="6"/>
      <c r="D10036" s="6"/>
      <c r="E10036" s="7"/>
      <c r="F10036" s="7"/>
    </row>
    <row r="10037" spans="3:6" x14ac:dyDescent="0.3">
      <c r="C10037" s="6"/>
      <c r="D10037" s="6"/>
      <c r="E10037" s="7"/>
      <c r="F10037" s="7"/>
    </row>
    <row r="10038" spans="3:6" x14ac:dyDescent="0.3">
      <c r="C10038" s="6"/>
      <c r="D10038" s="6"/>
      <c r="E10038" s="7"/>
      <c r="F10038" s="7"/>
    </row>
    <row r="10039" spans="3:6" x14ac:dyDescent="0.3">
      <c r="C10039" s="6"/>
      <c r="D10039" s="6"/>
      <c r="E10039" s="7"/>
      <c r="F10039" s="7"/>
    </row>
    <row r="10040" spans="3:6" x14ac:dyDescent="0.3">
      <c r="C10040" s="6"/>
      <c r="D10040" s="6"/>
      <c r="E10040" s="7"/>
      <c r="F10040" s="7"/>
    </row>
    <row r="10041" spans="3:6" x14ac:dyDescent="0.3">
      <c r="C10041" s="6"/>
      <c r="D10041" s="6"/>
      <c r="E10041" s="7"/>
      <c r="F10041" s="7"/>
    </row>
    <row r="10042" spans="3:6" x14ac:dyDescent="0.3">
      <c r="C10042" s="6"/>
      <c r="D10042" s="6"/>
      <c r="E10042" s="7"/>
      <c r="F10042" s="7"/>
    </row>
    <row r="10043" spans="3:6" x14ac:dyDescent="0.3">
      <c r="C10043" s="6"/>
      <c r="D10043" s="6"/>
      <c r="E10043" s="7"/>
      <c r="F10043" s="7"/>
    </row>
    <row r="10044" spans="3:6" x14ac:dyDescent="0.3">
      <c r="C10044" s="6"/>
      <c r="D10044" s="6"/>
      <c r="E10044" s="7"/>
      <c r="F10044" s="7"/>
    </row>
    <row r="10045" spans="3:6" x14ac:dyDescent="0.3">
      <c r="C10045" s="6"/>
      <c r="D10045" s="6"/>
      <c r="E10045" s="7"/>
      <c r="F10045" s="7"/>
    </row>
    <row r="10046" spans="3:6" x14ac:dyDescent="0.3">
      <c r="C10046" s="6"/>
      <c r="D10046" s="6"/>
      <c r="E10046" s="7"/>
      <c r="F10046" s="7"/>
    </row>
    <row r="10047" spans="3:6" x14ac:dyDescent="0.3">
      <c r="C10047" s="6"/>
      <c r="D10047" s="6"/>
      <c r="E10047" s="7"/>
      <c r="F10047" s="7"/>
    </row>
    <row r="10048" spans="3:6" x14ac:dyDescent="0.3">
      <c r="C10048" s="6"/>
      <c r="D10048" s="6"/>
      <c r="E10048" s="7"/>
      <c r="F10048" s="7"/>
    </row>
    <row r="10049" spans="3:6" x14ac:dyDescent="0.3">
      <c r="C10049" s="6"/>
      <c r="D10049" s="6"/>
      <c r="E10049" s="7"/>
      <c r="F10049" s="7"/>
    </row>
    <row r="10050" spans="3:6" x14ac:dyDescent="0.3">
      <c r="C10050" s="6"/>
      <c r="D10050" s="6"/>
      <c r="E10050" s="7"/>
      <c r="F10050" s="7"/>
    </row>
    <row r="10051" spans="3:6" x14ac:dyDescent="0.3">
      <c r="C10051" s="6"/>
      <c r="D10051" s="6"/>
      <c r="E10051" s="7"/>
      <c r="F10051" s="7"/>
    </row>
    <row r="10052" spans="3:6" x14ac:dyDescent="0.3">
      <c r="C10052" s="6"/>
      <c r="D10052" s="6"/>
      <c r="E10052" s="7"/>
      <c r="F10052" s="7"/>
    </row>
    <row r="10053" spans="3:6" x14ac:dyDescent="0.3">
      <c r="C10053" s="6"/>
      <c r="D10053" s="6"/>
      <c r="E10053" s="7"/>
      <c r="F10053" s="7"/>
    </row>
    <row r="10054" spans="3:6" x14ac:dyDescent="0.3">
      <c r="C10054" s="6"/>
      <c r="D10054" s="6"/>
      <c r="E10054" s="7"/>
      <c r="F10054" s="7"/>
    </row>
    <row r="10055" spans="3:6" x14ac:dyDescent="0.3">
      <c r="C10055" s="6"/>
      <c r="D10055" s="6"/>
      <c r="E10055" s="7"/>
      <c r="F10055" s="7"/>
    </row>
    <row r="10056" spans="3:6" x14ac:dyDescent="0.3">
      <c r="C10056" s="6"/>
      <c r="D10056" s="6"/>
      <c r="E10056" s="7"/>
      <c r="F10056" s="7"/>
    </row>
    <row r="10057" spans="3:6" x14ac:dyDescent="0.3">
      <c r="C10057" s="6"/>
      <c r="D10057" s="6"/>
      <c r="E10057" s="7"/>
      <c r="F10057" s="7"/>
    </row>
    <row r="10058" spans="3:6" x14ac:dyDescent="0.3">
      <c r="C10058" s="6"/>
      <c r="D10058" s="6"/>
      <c r="E10058" s="7"/>
      <c r="F10058" s="7"/>
    </row>
    <row r="10059" spans="3:6" x14ac:dyDescent="0.3">
      <c r="C10059" s="6"/>
      <c r="D10059" s="6"/>
      <c r="E10059" s="7"/>
      <c r="F10059" s="7"/>
    </row>
    <row r="10060" spans="3:6" x14ac:dyDescent="0.3">
      <c r="C10060" s="6"/>
      <c r="D10060" s="6"/>
      <c r="E10060" s="7"/>
      <c r="F10060" s="7"/>
    </row>
    <row r="10061" spans="3:6" x14ac:dyDescent="0.3">
      <c r="C10061" s="6"/>
      <c r="D10061" s="6"/>
      <c r="E10061" s="7"/>
      <c r="F10061" s="7"/>
    </row>
    <row r="10062" spans="3:6" x14ac:dyDescent="0.3">
      <c r="C10062" s="6"/>
      <c r="D10062" s="6"/>
      <c r="E10062" s="7"/>
      <c r="F10062" s="7"/>
    </row>
    <row r="10063" spans="3:6" x14ac:dyDescent="0.3">
      <c r="C10063" s="6"/>
      <c r="D10063" s="6"/>
      <c r="E10063" s="7"/>
      <c r="F10063" s="7"/>
    </row>
    <row r="10064" spans="3:6" x14ac:dyDescent="0.3">
      <c r="C10064" s="6"/>
      <c r="D10064" s="6"/>
      <c r="E10064" s="7"/>
      <c r="F10064" s="7"/>
    </row>
    <row r="10065" spans="3:6" x14ac:dyDescent="0.3">
      <c r="C10065" s="6"/>
      <c r="D10065" s="6"/>
      <c r="E10065" s="7"/>
      <c r="F10065" s="7"/>
    </row>
    <row r="10066" spans="3:6" x14ac:dyDescent="0.3">
      <c r="C10066" s="6"/>
      <c r="D10066" s="6"/>
      <c r="E10066" s="7"/>
      <c r="F10066" s="7"/>
    </row>
    <row r="10067" spans="3:6" x14ac:dyDescent="0.3">
      <c r="C10067" s="6"/>
      <c r="D10067" s="6"/>
      <c r="E10067" s="7"/>
      <c r="F10067" s="7"/>
    </row>
    <row r="10068" spans="3:6" x14ac:dyDescent="0.3">
      <c r="C10068" s="6"/>
      <c r="D10068" s="6"/>
      <c r="E10068" s="7"/>
      <c r="F10068" s="7"/>
    </row>
    <row r="10069" spans="3:6" x14ac:dyDescent="0.3">
      <c r="C10069" s="6"/>
      <c r="D10069" s="6"/>
      <c r="E10069" s="7"/>
      <c r="F10069" s="7"/>
    </row>
    <row r="10070" spans="3:6" x14ac:dyDescent="0.3">
      <c r="C10070" s="6"/>
      <c r="D10070" s="6"/>
      <c r="E10070" s="7"/>
      <c r="F10070" s="7"/>
    </row>
    <row r="10071" spans="3:6" x14ac:dyDescent="0.3">
      <c r="C10071" s="6"/>
      <c r="D10071" s="6"/>
      <c r="E10071" s="7"/>
      <c r="F10071" s="7"/>
    </row>
    <row r="10072" spans="3:6" x14ac:dyDescent="0.3">
      <c r="C10072" s="6"/>
      <c r="D10072" s="6"/>
      <c r="E10072" s="7"/>
      <c r="F10072" s="7"/>
    </row>
    <row r="10073" spans="3:6" x14ac:dyDescent="0.3">
      <c r="C10073" s="6"/>
      <c r="D10073" s="6"/>
      <c r="E10073" s="7"/>
      <c r="F10073" s="7"/>
    </row>
    <row r="10074" spans="3:6" x14ac:dyDescent="0.3">
      <c r="C10074" s="6"/>
      <c r="D10074" s="6"/>
      <c r="E10074" s="7"/>
      <c r="F10074" s="7"/>
    </row>
    <row r="10075" spans="3:6" x14ac:dyDescent="0.3">
      <c r="C10075" s="6"/>
      <c r="D10075" s="6"/>
      <c r="E10075" s="7"/>
      <c r="F10075" s="7"/>
    </row>
    <row r="10076" spans="3:6" x14ac:dyDescent="0.3">
      <c r="C10076" s="6"/>
      <c r="D10076" s="6"/>
      <c r="E10076" s="7"/>
      <c r="F10076" s="7"/>
    </row>
    <row r="10077" spans="3:6" x14ac:dyDescent="0.3">
      <c r="C10077" s="6"/>
      <c r="D10077" s="6"/>
      <c r="E10077" s="7"/>
      <c r="F10077" s="7"/>
    </row>
    <row r="10078" spans="3:6" x14ac:dyDescent="0.3">
      <c r="C10078" s="6"/>
      <c r="D10078" s="6"/>
      <c r="E10078" s="7"/>
      <c r="F10078" s="7"/>
    </row>
    <row r="10079" spans="3:6" x14ac:dyDescent="0.3">
      <c r="C10079" s="6"/>
      <c r="D10079" s="6"/>
      <c r="E10079" s="7"/>
      <c r="F10079" s="7"/>
    </row>
    <row r="10080" spans="3:6" x14ac:dyDescent="0.3">
      <c r="C10080" s="6"/>
      <c r="D10080" s="6"/>
      <c r="E10080" s="7"/>
      <c r="F10080" s="7"/>
    </row>
    <row r="10081" spans="3:6" x14ac:dyDescent="0.3">
      <c r="C10081" s="6"/>
      <c r="D10081" s="6"/>
      <c r="E10081" s="7"/>
      <c r="F10081" s="7"/>
    </row>
    <row r="10082" spans="3:6" x14ac:dyDescent="0.3">
      <c r="C10082" s="6"/>
      <c r="D10082" s="6"/>
      <c r="E10082" s="7"/>
      <c r="F10082" s="7"/>
    </row>
    <row r="10083" spans="3:6" x14ac:dyDescent="0.3">
      <c r="C10083" s="6"/>
      <c r="D10083" s="6"/>
      <c r="E10083" s="7"/>
      <c r="F10083" s="7"/>
    </row>
    <row r="10084" spans="3:6" x14ac:dyDescent="0.3">
      <c r="C10084" s="6"/>
      <c r="D10084" s="6"/>
      <c r="E10084" s="7"/>
      <c r="F10084" s="7"/>
    </row>
    <row r="10085" spans="3:6" x14ac:dyDescent="0.3">
      <c r="C10085" s="6"/>
      <c r="D10085" s="6"/>
      <c r="E10085" s="7"/>
      <c r="F10085" s="7"/>
    </row>
    <row r="10086" spans="3:6" x14ac:dyDescent="0.3">
      <c r="C10086" s="6"/>
      <c r="D10086" s="6"/>
      <c r="E10086" s="7"/>
      <c r="F10086" s="7"/>
    </row>
    <row r="10087" spans="3:6" x14ac:dyDescent="0.3">
      <c r="C10087" s="6"/>
      <c r="D10087" s="6"/>
      <c r="E10087" s="7"/>
      <c r="F10087" s="7"/>
    </row>
    <row r="10088" spans="3:6" x14ac:dyDescent="0.3">
      <c r="C10088" s="6"/>
      <c r="D10088" s="6"/>
      <c r="E10088" s="7"/>
      <c r="F10088" s="7"/>
    </row>
    <row r="10089" spans="3:6" x14ac:dyDescent="0.3">
      <c r="C10089" s="6"/>
      <c r="D10089" s="6"/>
      <c r="E10089" s="7"/>
      <c r="F10089" s="7"/>
    </row>
    <row r="10090" spans="3:6" x14ac:dyDescent="0.3">
      <c r="C10090" s="6"/>
      <c r="D10090" s="6"/>
      <c r="E10090" s="7"/>
      <c r="F10090" s="7"/>
    </row>
    <row r="10091" spans="3:6" x14ac:dyDescent="0.3">
      <c r="C10091" s="6"/>
      <c r="D10091" s="6"/>
      <c r="E10091" s="7"/>
      <c r="F10091" s="7"/>
    </row>
    <row r="10092" spans="3:6" x14ac:dyDescent="0.3">
      <c r="C10092" s="6"/>
      <c r="D10092" s="6"/>
      <c r="E10092" s="7"/>
      <c r="F10092" s="7"/>
    </row>
    <row r="10093" spans="3:6" x14ac:dyDescent="0.3">
      <c r="C10093" s="6"/>
      <c r="D10093" s="6"/>
      <c r="E10093" s="7"/>
      <c r="F10093" s="7"/>
    </row>
    <row r="10094" spans="3:6" x14ac:dyDescent="0.3">
      <c r="C10094" s="6"/>
      <c r="D10094" s="6"/>
      <c r="E10094" s="7"/>
      <c r="F10094" s="7"/>
    </row>
    <row r="10095" spans="3:6" x14ac:dyDescent="0.3">
      <c r="C10095" s="6"/>
      <c r="D10095" s="6"/>
      <c r="E10095" s="7"/>
      <c r="F10095" s="7"/>
    </row>
    <row r="10096" spans="3:6" x14ac:dyDescent="0.3">
      <c r="C10096" s="6"/>
      <c r="D10096" s="6"/>
      <c r="E10096" s="7"/>
      <c r="F10096" s="7"/>
    </row>
    <row r="10097" spans="3:6" x14ac:dyDescent="0.3">
      <c r="C10097" s="6"/>
      <c r="D10097" s="6"/>
      <c r="E10097" s="7"/>
      <c r="F10097" s="7"/>
    </row>
    <row r="10098" spans="3:6" x14ac:dyDescent="0.3">
      <c r="C10098" s="6"/>
      <c r="D10098" s="6"/>
      <c r="E10098" s="7"/>
      <c r="F10098" s="7"/>
    </row>
    <row r="10099" spans="3:6" x14ac:dyDescent="0.3">
      <c r="C10099" s="6"/>
      <c r="D10099" s="6"/>
      <c r="E10099" s="7"/>
      <c r="F10099" s="7"/>
    </row>
    <row r="10100" spans="3:6" x14ac:dyDescent="0.3">
      <c r="C10100" s="6"/>
      <c r="D10100" s="6"/>
      <c r="E10100" s="7"/>
      <c r="F10100" s="7"/>
    </row>
    <row r="10101" spans="3:6" x14ac:dyDescent="0.3">
      <c r="C10101" s="6"/>
      <c r="D10101" s="6"/>
      <c r="E10101" s="7"/>
      <c r="F10101" s="7"/>
    </row>
    <row r="10102" spans="3:6" x14ac:dyDescent="0.3">
      <c r="C10102" s="6"/>
      <c r="D10102" s="6"/>
      <c r="E10102" s="7"/>
      <c r="F10102" s="7"/>
    </row>
    <row r="10103" spans="3:6" x14ac:dyDescent="0.3">
      <c r="C10103" s="6"/>
      <c r="D10103" s="6"/>
      <c r="E10103" s="7"/>
      <c r="F10103" s="7"/>
    </row>
    <row r="10104" spans="3:6" x14ac:dyDescent="0.3">
      <c r="C10104" s="6"/>
      <c r="D10104" s="6"/>
      <c r="E10104" s="7"/>
      <c r="F10104" s="7"/>
    </row>
    <row r="10105" spans="3:6" x14ac:dyDescent="0.3">
      <c r="C10105" s="6"/>
      <c r="D10105" s="6"/>
      <c r="E10105" s="7"/>
      <c r="F10105" s="7"/>
    </row>
    <row r="10106" spans="3:6" x14ac:dyDescent="0.3">
      <c r="C10106" s="6"/>
      <c r="D10106" s="6"/>
      <c r="E10106" s="7"/>
      <c r="F10106" s="7"/>
    </row>
    <row r="10107" spans="3:6" x14ac:dyDescent="0.3">
      <c r="C10107" s="6"/>
      <c r="D10107" s="6"/>
      <c r="E10107" s="7"/>
      <c r="F10107" s="7"/>
    </row>
    <row r="10108" spans="3:6" x14ac:dyDescent="0.3">
      <c r="C10108" s="6"/>
      <c r="D10108" s="6"/>
      <c r="E10108" s="7"/>
      <c r="F10108" s="7"/>
    </row>
    <row r="10109" spans="3:6" x14ac:dyDescent="0.3">
      <c r="C10109" s="6"/>
      <c r="D10109" s="6"/>
      <c r="E10109" s="7"/>
      <c r="F10109" s="7"/>
    </row>
    <row r="10110" spans="3:6" x14ac:dyDescent="0.3">
      <c r="C10110" s="6"/>
      <c r="D10110" s="6"/>
      <c r="E10110" s="7"/>
      <c r="F10110" s="7"/>
    </row>
    <row r="10111" spans="3:6" x14ac:dyDescent="0.3">
      <c r="C10111" s="6"/>
      <c r="D10111" s="6"/>
      <c r="E10111" s="7"/>
      <c r="F10111" s="7"/>
    </row>
    <row r="10112" spans="3:6" x14ac:dyDescent="0.3">
      <c r="C10112" s="6"/>
      <c r="D10112" s="6"/>
      <c r="E10112" s="7"/>
      <c r="F10112" s="7"/>
    </row>
    <row r="10113" spans="3:6" x14ac:dyDescent="0.3">
      <c r="C10113" s="6"/>
      <c r="D10113" s="6"/>
      <c r="E10113" s="7"/>
      <c r="F10113" s="7"/>
    </row>
    <row r="10114" spans="3:6" x14ac:dyDescent="0.3">
      <c r="C10114" s="6"/>
      <c r="D10114" s="6"/>
      <c r="E10114" s="7"/>
      <c r="F10114" s="7"/>
    </row>
    <row r="10115" spans="3:6" x14ac:dyDescent="0.3">
      <c r="C10115" s="6"/>
      <c r="D10115" s="6"/>
      <c r="E10115" s="7"/>
      <c r="F10115" s="7"/>
    </row>
    <row r="10116" spans="3:6" x14ac:dyDescent="0.3">
      <c r="C10116" s="6"/>
      <c r="D10116" s="6"/>
      <c r="E10116" s="7"/>
      <c r="F10116" s="7"/>
    </row>
    <row r="10117" spans="3:6" x14ac:dyDescent="0.3">
      <c r="C10117" s="6"/>
      <c r="D10117" s="6"/>
      <c r="E10117" s="7"/>
      <c r="F10117" s="7"/>
    </row>
    <row r="10118" spans="3:6" x14ac:dyDescent="0.3">
      <c r="C10118" s="6"/>
      <c r="D10118" s="6"/>
      <c r="E10118" s="7"/>
      <c r="F10118" s="7"/>
    </row>
    <row r="10119" spans="3:6" x14ac:dyDescent="0.3">
      <c r="C10119" s="6"/>
      <c r="D10119" s="6"/>
      <c r="E10119" s="7"/>
      <c r="F10119" s="7"/>
    </row>
    <row r="10120" spans="3:6" x14ac:dyDescent="0.3">
      <c r="C10120" s="6"/>
      <c r="D10120" s="6"/>
      <c r="E10120" s="7"/>
      <c r="F10120" s="7"/>
    </row>
    <row r="10121" spans="3:6" x14ac:dyDescent="0.3">
      <c r="C10121" s="6"/>
      <c r="D10121" s="6"/>
      <c r="E10121" s="7"/>
      <c r="F10121" s="7"/>
    </row>
    <row r="10122" spans="3:6" x14ac:dyDescent="0.3">
      <c r="C10122" s="6"/>
      <c r="D10122" s="6"/>
      <c r="E10122" s="7"/>
      <c r="F10122" s="7"/>
    </row>
    <row r="10123" spans="3:6" x14ac:dyDescent="0.3">
      <c r="C10123" s="6"/>
      <c r="D10123" s="6"/>
      <c r="E10123" s="7"/>
      <c r="F10123" s="7"/>
    </row>
    <row r="10124" spans="3:6" x14ac:dyDescent="0.3">
      <c r="C10124" s="6"/>
      <c r="D10124" s="6"/>
      <c r="E10124" s="7"/>
      <c r="F10124" s="7"/>
    </row>
    <row r="10125" spans="3:6" x14ac:dyDescent="0.3">
      <c r="C10125" s="6"/>
      <c r="D10125" s="6"/>
      <c r="E10125" s="7"/>
      <c r="F10125" s="7"/>
    </row>
    <row r="10126" spans="3:6" x14ac:dyDescent="0.3">
      <c r="C10126" s="6"/>
      <c r="D10126" s="6"/>
      <c r="E10126" s="7"/>
      <c r="F10126" s="7"/>
    </row>
    <row r="10127" spans="3:6" x14ac:dyDescent="0.3">
      <c r="C10127" s="6"/>
      <c r="D10127" s="6"/>
      <c r="E10127" s="7"/>
      <c r="F10127" s="7"/>
    </row>
    <row r="10128" spans="3:6" x14ac:dyDescent="0.3">
      <c r="C10128" s="6"/>
      <c r="D10128" s="6"/>
      <c r="E10128" s="7"/>
      <c r="F10128" s="7"/>
    </row>
    <row r="10129" spans="3:6" x14ac:dyDescent="0.3">
      <c r="C10129" s="6"/>
      <c r="D10129" s="6"/>
      <c r="E10129" s="7"/>
      <c r="F10129" s="7"/>
    </row>
    <row r="10130" spans="3:6" x14ac:dyDescent="0.3">
      <c r="C10130" s="6"/>
      <c r="D10130" s="6"/>
      <c r="E10130" s="7"/>
      <c r="F10130" s="7"/>
    </row>
    <row r="10131" spans="3:6" x14ac:dyDescent="0.3">
      <c r="C10131" s="6"/>
      <c r="D10131" s="6"/>
      <c r="E10131" s="7"/>
      <c r="F10131" s="7"/>
    </row>
    <row r="10132" spans="3:6" x14ac:dyDescent="0.3">
      <c r="C10132" s="6"/>
      <c r="D10132" s="6"/>
      <c r="E10132" s="7"/>
      <c r="F10132" s="7"/>
    </row>
    <row r="10133" spans="3:6" x14ac:dyDescent="0.3">
      <c r="C10133" s="6"/>
      <c r="D10133" s="6"/>
      <c r="E10133" s="7"/>
      <c r="F10133" s="7"/>
    </row>
    <row r="10134" spans="3:6" x14ac:dyDescent="0.3">
      <c r="C10134" s="6"/>
      <c r="D10134" s="6"/>
      <c r="E10134" s="7"/>
      <c r="F10134" s="7"/>
    </row>
    <row r="10135" spans="3:6" x14ac:dyDescent="0.3">
      <c r="C10135" s="6"/>
      <c r="D10135" s="6"/>
      <c r="E10135" s="7"/>
      <c r="F10135" s="7"/>
    </row>
    <row r="10136" spans="3:6" x14ac:dyDescent="0.3">
      <c r="C10136" s="6"/>
      <c r="D10136" s="6"/>
      <c r="E10136" s="7"/>
      <c r="F10136" s="7"/>
    </row>
    <row r="10137" spans="3:6" x14ac:dyDescent="0.3">
      <c r="C10137" s="6"/>
      <c r="D10137" s="6"/>
      <c r="E10137" s="7"/>
      <c r="F10137" s="7"/>
    </row>
    <row r="10138" spans="3:6" x14ac:dyDescent="0.3">
      <c r="C10138" s="6"/>
      <c r="D10138" s="6"/>
      <c r="E10138" s="7"/>
      <c r="F10138" s="7"/>
    </row>
    <row r="10139" spans="3:6" x14ac:dyDescent="0.3">
      <c r="C10139" s="6"/>
      <c r="D10139" s="6"/>
      <c r="E10139" s="7"/>
      <c r="F10139" s="7"/>
    </row>
    <row r="10140" spans="3:6" x14ac:dyDescent="0.3">
      <c r="C10140" s="6"/>
      <c r="D10140" s="6"/>
      <c r="E10140" s="7"/>
      <c r="F10140" s="7"/>
    </row>
    <row r="10141" spans="3:6" x14ac:dyDescent="0.3">
      <c r="C10141" s="6"/>
      <c r="D10141" s="6"/>
      <c r="E10141" s="7"/>
      <c r="F10141" s="7"/>
    </row>
    <row r="10142" spans="3:6" x14ac:dyDescent="0.3">
      <c r="C10142" s="6"/>
      <c r="D10142" s="6"/>
      <c r="E10142" s="7"/>
      <c r="F10142" s="7"/>
    </row>
    <row r="10143" spans="3:6" x14ac:dyDescent="0.3">
      <c r="C10143" s="6"/>
      <c r="D10143" s="6"/>
      <c r="E10143" s="7"/>
      <c r="F10143" s="7"/>
    </row>
    <row r="10144" spans="3:6" x14ac:dyDescent="0.3">
      <c r="C10144" s="6"/>
      <c r="D10144" s="6"/>
      <c r="E10144" s="7"/>
      <c r="F10144" s="7"/>
    </row>
    <row r="10145" spans="3:6" x14ac:dyDescent="0.3">
      <c r="C10145" s="6"/>
      <c r="D10145" s="6"/>
      <c r="E10145" s="7"/>
      <c r="F10145" s="7"/>
    </row>
    <row r="10146" spans="3:6" x14ac:dyDescent="0.3">
      <c r="C10146" s="6"/>
      <c r="D10146" s="6"/>
      <c r="E10146" s="7"/>
      <c r="F10146" s="7"/>
    </row>
    <row r="10147" spans="3:6" x14ac:dyDescent="0.3">
      <c r="C10147" s="6"/>
      <c r="D10147" s="6"/>
      <c r="E10147" s="7"/>
      <c r="F10147" s="7"/>
    </row>
    <row r="10148" spans="3:6" x14ac:dyDescent="0.3">
      <c r="C10148" s="6"/>
      <c r="D10148" s="6"/>
      <c r="E10148" s="7"/>
      <c r="F10148" s="7"/>
    </row>
    <row r="10149" spans="3:6" x14ac:dyDescent="0.3">
      <c r="C10149" s="6"/>
      <c r="D10149" s="6"/>
      <c r="E10149" s="7"/>
      <c r="F10149" s="7"/>
    </row>
    <row r="10150" spans="3:6" x14ac:dyDescent="0.3">
      <c r="C10150" s="6"/>
      <c r="D10150" s="6"/>
      <c r="E10150" s="7"/>
      <c r="F10150" s="7"/>
    </row>
    <row r="10151" spans="3:6" x14ac:dyDescent="0.3">
      <c r="C10151" s="6"/>
      <c r="D10151" s="6"/>
      <c r="E10151" s="7"/>
      <c r="F10151" s="7"/>
    </row>
    <row r="10152" spans="3:6" x14ac:dyDescent="0.3">
      <c r="C10152" s="6"/>
      <c r="D10152" s="6"/>
      <c r="E10152" s="7"/>
      <c r="F10152" s="7"/>
    </row>
    <row r="10153" spans="3:6" x14ac:dyDescent="0.3">
      <c r="C10153" s="6"/>
      <c r="D10153" s="6"/>
      <c r="E10153" s="7"/>
      <c r="F10153" s="7"/>
    </row>
    <row r="10154" spans="3:6" x14ac:dyDescent="0.3">
      <c r="C10154" s="6"/>
      <c r="D10154" s="6"/>
      <c r="E10154" s="7"/>
      <c r="F10154" s="7"/>
    </row>
    <row r="10155" spans="3:6" x14ac:dyDescent="0.3">
      <c r="C10155" s="6"/>
      <c r="D10155" s="6"/>
      <c r="E10155" s="7"/>
      <c r="F10155" s="7"/>
    </row>
    <row r="10156" spans="3:6" x14ac:dyDescent="0.3">
      <c r="C10156" s="6"/>
      <c r="D10156" s="6"/>
      <c r="E10156" s="7"/>
      <c r="F10156" s="7"/>
    </row>
    <row r="10157" spans="3:6" x14ac:dyDescent="0.3">
      <c r="C10157" s="6"/>
      <c r="D10157" s="6"/>
      <c r="E10157" s="7"/>
      <c r="F10157" s="7"/>
    </row>
    <row r="10158" spans="3:6" x14ac:dyDescent="0.3">
      <c r="C10158" s="6"/>
      <c r="D10158" s="6"/>
      <c r="E10158" s="7"/>
      <c r="F10158" s="7"/>
    </row>
    <row r="10159" spans="3:6" x14ac:dyDescent="0.3">
      <c r="C10159" s="6"/>
      <c r="D10159" s="6"/>
      <c r="E10159" s="7"/>
      <c r="F10159" s="7"/>
    </row>
    <row r="10160" spans="3:6" x14ac:dyDescent="0.3">
      <c r="C10160" s="6"/>
      <c r="D10160" s="6"/>
      <c r="E10160" s="7"/>
      <c r="F10160" s="7"/>
    </row>
    <row r="10161" spans="3:6" x14ac:dyDescent="0.3">
      <c r="C10161" s="6"/>
      <c r="D10161" s="6"/>
      <c r="E10161" s="7"/>
      <c r="F10161" s="7"/>
    </row>
    <row r="10162" spans="3:6" x14ac:dyDescent="0.3">
      <c r="C10162" s="6"/>
      <c r="D10162" s="6"/>
      <c r="E10162" s="7"/>
      <c r="F10162" s="7"/>
    </row>
    <row r="10163" spans="3:6" x14ac:dyDescent="0.3">
      <c r="C10163" s="6"/>
      <c r="D10163" s="6"/>
      <c r="E10163" s="7"/>
      <c r="F10163" s="7"/>
    </row>
    <row r="10164" spans="3:6" x14ac:dyDescent="0.3">
      <c r="C10164" s="6"/>
      <c r="D10164" s="6"/>
      <c r="E10164" s="7"/>
      <c r="F10164" s="7"/>
    </row>
    <row r="10165" spans="3:6" x14ac:dyDescent="0.3">
      <c r="C10165" s="6"/>
      <c r="D10165" s="6"/>
      <c r="E10165" s="7"/>
      <c r="F10165" s="7"/>
    </row>
    <row r="10166" spans="3:6" x14ac:dyDescent="0.3">
      <c r="C10166" s="6"/>
      <c r="D10166" s="6"/>
      <c r="E10166" s="7"/>
      <c r="F10166" s="7"/>
    </row>
    <row r="10167" spans="3:6" x14ac:dyDescent="0.3">
      <c r="C10167" s="6"/>
      <c r="D10167" s="6"/>
      <c r="E10167" s="7"/>
      <c r="F10167" s="7"/>
    </row>
    <row r="10168" spans="3:6" x14ac:dyDescent="0.3">
      <c r="C10168" s="6"/>
      <c r="D10168" s="6"/>
      <c r="E10168" s="7"/>
      <c r="F10168" s="7"/>
    </row>
    <row r="10169" spans="3:6" x14ac:dyDescent="0.3">
      <c r="C10169" s="6"/>
      <c r="D10169" s="6"/>
      <c r="E10169" s="7"/>
      <c r="F10169" s="7"/>
    </row>
    <row r="10170" spans="3:6" x14ac:dyDescent="0.3">
      <c r="C10170" s="6"/>
      <c r="D10170" s="6"/>
      <c r="E10170" s="7"/>
      <c r="F10170" s="7"/>
    </row>
    <row r="10171" spans="3:6" x14ac:dyDescent="0.3">
      <c r="C10171" s="6"/>
      <c r="D10171" s="6"/>
      <c r="E10171" s="7"/>
      <c r="F10171" s="7"/>
    </row>
    <row r="10172" spans="3:6" x14ac:dyDescent="0.3">
      <c r="C10172" s="6"/>
      <c r="D10172" s="6"/>
      <c r="E10172" s="7"/>
      <c r="F10172" s="7"/>
    </row>
    <row r="10173" spans="3:6" x14ac:dyDescent="0.3">
      <c r="C10173" s="6"/>
      <c r="D10173" s="6"/>
      <c r="E10173" s="7"/>
      <c r="F10173" s="7"/>
    </row>
    <row r="10174" spans="3:6" x14ac:dyDescent="0.3">
      <c r="C10174" s="6"/>
      <c r="D10174" s="6"/>
      <c r="E10174" s="7"/>
      <c r="F10174" s="7"/>
    </row>
    <row r="10175" spans="3:6" x14ac:dyDescent="0.3">
      <c r="C10175" s="6"/>
      <c r="D10175" s="6"/>
      <c r="E10175" s="7"/>
      <c r="F10175" s="7"/>
    </row>
    <row r="10176" spans="3:6" x14ac:dyDescent="0.3">
      <c r="C10176" s="6"/>
      <c r="D10176" s="6"/>
      <c r="E10176" s="7"/>
      <c r="F10176" s="7"/>
    </row>
    <row r="10177" spans="3:6" x14ac:dyDescent="0.3">
      <c r="C10177" s="6"/>
      <c r="D10177" s="6"/>
      <c r="E10177" s="7"/>
      <c r="F10177" s="7"/>
    </row>
    <row r="10178" spans="3:6" x14ac:dyDescent="0.3">
      <c r="C10178" s="6"/>
      <c r="D10178" s="6"/>
      <c r="E10178" s="7"/>
      <c r="F10178" s="7"/>
    </row>
    <row r="10179" spans="3:6" x14ac:dyDescent="0.3">
      <c r="C10179" s="6"/>
      <c r="D10179" s="6"/>
      <c r="E10179" s="7"/>
      <c r="F10179" s="7"/>
    </row>
    <row r="10180" spans="3:6" x14ac:dyDescent="0.3">
      <c r="C10180" s="6"/>
      <c r="D10180" s="6"/>
      <c r="E10180" s="7"/>
      <c r="F10180" s="7"/>
    </row>
    <row r="10181" spans="3:6" x14ac:dyDescent="0.3">
      <c r="C10181" s="6"/>
      <c r="D10181" s="6"/>
      <c r="E10181" s="7"/>
      <c r="F10181" s="7"/>
    </row>
    <row r="10182" spans="3:6" x14ac:dyDescent="0.3">
      <c r="C10182" s="6"/>
      <c r="D10182" s="6"/>
      <c r="E10182" s="7"/>
      <c r="F10182" s="7"/>
    </row>
    <row r="10183" spans="3:6" x14ac:dyDescent="0.3">
      <c r="C10183" s="6"/>
      <c r="D10183" s="6"/>
      <c r="E10183" s="7"/>
      <c r="F10183" s="7"/>
    </row>
    <row r="10184" spans="3:6" x14ac:dyDescent="0.3">
      <c r="C10184" s="6"/>
      <c r="D10184" s="6"/>
      <c r="E10184" s="7"/>
      <c r="F10184" s="7"/>
    </row>
    <row r="10185" spans="3:6" x14ac:dyDescent="0.3">
      <c r="C10185" s="6"/>
      <c r="D10185" s="6"/>
      <c r="E10185" s="7"/>
      <c r="F10185" s="7"/>
    </row>
    <row r="10186" spans="3:6" x14ac:dyDescent="0.3">
      <c r="C10186" s="6"/>
      <c r="D10186" s="6"/>
      <c r="E10186" s="7"/>
      <c r="F10186" s="7"/>
    </row>
    <row r="10187" spans="3:6" x14ac:dyDescent="0.3">
      <c r="C10187" s="6"/>
      <c r="D10187" s="6"/>
      <c r="E10187" s="7"/>
      <c r="F10187" s="7"/>
    </row>
    <row r="10188" spans="3:6" x14ac:dyDescent="0.3">
      <c r="C10188" s="6"/>
      <c r="D10188" s="6"/>
      <c r="E10188" s="7"/>
      <c r="F10188" s="7"/>
    </row>
    <row r="10189" spans="3:6" x14ac:dyDescent="0.3">
      <c r="C10189" s="6"/>
      <c r="D10189" s="6"/>
      <c r="E10189" s="7"/>
      <c r="F10189" s="7"/>
    </row>
    <row r="10190" spans="3:6" x14ac:dyDescent="0.3">
      <c r="C10190" s="6"/>
      <c r="D10190" s="6"/>
      <c r="E10190" s="7"/>
      <c r="F10190" s="7"/>
    </row>
    <row r="10191" spans="3:6" x14ac:dyDescent="0.3">
      <c r="C10191" s="6"/>
      <c r="D10191" s="6"/>
      <c r="E10191" s="7"/>
      <c r="F10191" s="7"/>
    </row>
    <row r="10192" spans="3:6" x14ac:dyDescent="0.3">
      <c r="C10192" s="6"/>
      <c r="D10192" s="6"/>
      <c r="E10192" s="7"/>
      <c r="F10192" s="7"/>
    </row>
    <row r="10193" spans="3:6" x14ac:dyDescent="0.3">
      <c r="C10193" s="6"/>
      <c r="D10193" s="6"/>
      <c r="E10193" s="7"/>
      <c r="F10193" s="7"/>
    </row>
    <row r="10194" spans="3:6" x14ac:dyDescent="0.3">
      <c r="C10194" s="6"/>
      <c r="D10194" s="6"/>
      <c r="E10194" s="7"/>
      <c r="F10194" s="7"/>
    </row>
    <row r="10195" spans="3:6" x14ac:dyDescent="0.3">
      <c r="C10195" s="6"/>
      <c r="D10195" s="6"/>
      <c r="E10195" s="7"/>
      <c r="F10195" s="7"/>
    </row>
    <row r="10196" spans="3:6" x14ac:dyDescent="0.3">
      <c r="C10196" s="6"/>
      <c r="D10196" s="6"/>
      <c r="E10196" s="7"/>
      <c r="F10196" s="7"/>
    </row>
    <row r="10197" spans="3:6" x14ac:dyDescent="0.3">
      <c r="C10197" s="6"/>
      <c r="D10197" s="6"/>
      <c r="E10197" s="7"/>
      <c r="F10197" s="7"/>
    </row>
    <row r="10198" spans="3:6" x14ac:dyDescent="0.3">
      <c r="C10198" s="6"/>
      <c r="D10198" s="6"/>
      <c r="E10198" s="7"/>
      <c r="F10198" s="7"/>
    </row>
    <row r="10199" spans="3:6" x14ac:dyDescent="0.3">
      <c r="C10199" s="6"/>
      <c r="D10199" s="6"/>
      <c r="E10199" s="7"/>
      <c r="F10199" s="7"/>
    </row>
    <row r="10200" spans="3:6" x14ac:dyDescent="0.3">
      <c r="C10200" s="6"/>
      <c r="D10200" s="6"/>
      <c r="E10200" s="7"/>
      <c r="F10200" s="7"/>
    </row>
    <row r="10201" spans="3:6" x14ac:dyDescent="0.3">
      <c r="C10201" s="6"/>
      <c r="D10201" s="6"/>
      <c r="E10201" s="7"/>
      <c r="F10201" s="7"/>
    </row>
    <row r="10202" spans="3:6" x14ac:dyDescent="0.3">
      <c r="C10202" s="6"/>
      <c r="D10202" s="6"/>
      <c r="E10202" s="7"/>
      <c r="F10202" s="7"/>
    </row>
    <row r="10203" spans="3:6" x14ac:dyDescent="0.3">
      <c r="C10203" s="6"/>
      <c r="D10203" s="6"/>
      <c r="E10203" s="7"/>
      <c r="F10203" s="7"/>
    </row>
    <row r="10204" spans="3:6" x14ac:dyDescent="0.3">
      <c r="C10204" s="6"/>
      <c r="D10204" s="6"/>
      <c r="E10204" s="7"/>
      <c r="F10204" s="7"/>
    </row>
    <row r="10205" spans="3:6" x14ac:dyDescent="0.3">
      <c r="C10205" s="6"/>
      <c r="D10205" s="6"/>
      <c r="E10205" s="7"/>
      <c r="F10205" s="7"/>
    </row>
    <row r="10206" spans="3:6" x14ac:dyDescent="0.3">
      <c r="C10206" s="6"/>
      <c r="D10206" s="6"/>
      <c r="E10206" s="7"/>
      <c r="F10206" s="7"/>
    </row>
    <row r="10207" spans="3:6" x14ac:dyDescent="0.3">
      <c r="C10207" s="6"/>
      <c r="D10207" s="6"/>
      <c r="E10207" s="7"/>
      <c r="F10207" s="7"/>
    </row>
    <row r="10208" spans="3:6" x14ac:dyDescent="0.3">
      <c r="C10208" s="6"/>
      <c r="D10208" s="6"/>
      <c r="E10208" s="7"/>
      <c r="F10208" s="7"/>
    </row>
    <row r="10209" spans="3:6" x14ac:dyDescent="0.3">
      <c r="C10209" s="6"/>
      <c r="D10209" s="6"/>
      <c r="E10209" s="7"/>
      <c r="F10209" s="7"/>
    </row>
    <row r="10210" spans="3:6" x14ac:dyDescent="0.3">
      <c r="C10210" s="6"/>
      <c r="D10210" s="6"/>
      <c r="E10210" s="7"/>
      <c r="F10210" s="7"/>
    </row>
    <row r="10211" spans="3:6" x14ac:dyDescent="0.3">
      <c r="C10211" s="6"/>
      <c r="D10211" s="6"/>
      <c r="E10211" s="7"/>
      <c r="F10211" s="7"/>
    </row>
    <row r="10212" spans="3:6" x14ac:dyDescent="0.3">
      <c r="C10212" s="6"/>
      <c r="D10212" s="6"/>
      <c r="E10212" s="7"/>
      <c r="F10212" s="7"/>
    </row>
    <row r="10213" spans="3:6" x14ac:dyDescent="0.3">
      <c r="C10213" s="6"/>
      <c r="D10213" s="6"/>
      <c r="E10213" s="7"/>
      <c r="F10213" s="7"/>
    </row>
    <row r="10214" spans="3:6" x14ac:dyDescent="0.3">
      <c r="C10214" s="6"/>
      <c r="D10214" s="6"/>
      <c r="E10214" s="7"/>
      <c r="F10214" s="7"/>
    </row>
    <row r="10215" spans="3:6" x14ac:dyDescent="0.3">
      <c r="C10215" s="6"/>
      <c r="D10215" s="6"/>
      <c r="E10215" s="7"/>
      <c r="F10215" s="7"/>
    </row>
    <row r="10216" spans="3:6" x14ac:dyDescent="0.3">
      <c r="C10216" s="6"/>
      <c r="D10216" s="6"/>
      <c r="E10216" s="7"/>
      <c r="F10216" s="7"/>
    </row>
    <row r="10217" spans="3:6" x14ac:dyDescent="0.3">
      <c r="C10217" s="6"/>
      <c r="D10217" s="6"/>
      <c r="E10217" s="7"/>
      <c r="F10217" s="7"/>
    </row>
    <row r="10218" spans="3:6" x14ac:dyDescent="0.3">
      <c r="C10218" s="6"/>
      <c r="D10218" s="6"/>
      <c r="E10218" s="7"/>
      <c r="F10218" s="7"/>
    </row>
    <row r="10219" spans="3:6" x14ac:dyDescent="0.3">
      <c r="C10219" s="6"/>
      <c r="D10219" s="6"/>
      <c r="E10219" s="7"/>
      <c r="F10219" s="7"/>
    </row>
    <row r="10220" spans="3:6" x14ac:dyDescent="0.3">
      <c r="C10220" s="6"/>
      <c r="D10220" s="6"/>
      <c r="E10220" s="7"/>
      <c r="F10220" s="7"/>
    </row>
    <row r="10221" spans="3:6" x14ac:dyDescent="0.3">
      <c r="C10221" s="6"/>
      <c r="D10221" s="6"/>
      <c r="E10221" s="7"/>
      <c r="F10221" s="7"/>
    </row>
    <row r="10222" spans="3:6" x14ac:dyDescent="0.3">
      <c r="C10222" s="6"/>
      <c r="D10222" s="6"/>
      <c r="E10222" s="7"/>
      <c r="F10222" s="7"/>
    </row>
    <row r="10223" spans="3:6" x14ac:dyDescent="0.3">
      <c r="C10223" s="6"/>
      <c r="D10223" s="6"/>
      <c r="E10223" s="7"/>
      <c r="F10223" s="7"/>
    </row>
    <row r="10224" spans="3:6" x14ac:dyDescent="0.3">
      <c r="C10224" s="6"/>
      <c r="D10224" s="6"/>
      <c r="E10224" s="7"/>
      <c r="F10224" s="7"/>
    </row>
    <row r="10225" spans="3:6" x14ac:dyDescent="0.3">
      <c r="C10225" s="6"/>
      <c r="D10225" s="6"/>
      <c r="E10225" s="7"/>
      <c r="F10225" s="7"/>
    </row>
    <row r="10226" spans="3:6" x14ac:dyDescent="0.3">
      <c r="C10226" s="6"/>
      <c r="D10226" s="6"/>
      <c r="E10226" s="7"/>
      <c r="F10226" s="7"/>
    </row>
    <row r="10227" spans="3:6" x14ac:dyDescent="0.3">
      <c r="C10227" s="6"/>
      <c r="D10227" s="6"/>
      <c r="E10227" s="7"/>
      <c r="F10227" s="7"/>
    </row>
    <row r="10228" spans="3:6" x14ac:dyDescent="0.3">
      <c r="C10228" s="6"/>
      <c r="D10228" s="6"/>
      <c r="E10228" s="7"/>
      <c r="F10228" s="7"/>
    </row>
    <row r="10229" spans="3:6" x14ac:dyDescent="0.3">
      <c r="C10229" s="6"/>
      <c r="D10229" s="6"/>
      <c r="E10229" s="7"/>
      <c r="F10229" s="7"/>
    </row>
    <row r="10230" spans="3:6" x14ac:dyDescent="0.3">
      <c r="C10230" s="6"/>
      <c r="D10230" s="6"/>
      <c r="E10230" s="7"/>
      <c r="F10230" s="7"/>
    </row>
    <row r="10231" spans="3:6" x14ac:dyDescent="0.3">
      <c r="C10231" s="6"/>
      <c r="D10231" s="6"/>
      <c r="E10231" s="7"/>
      <c r="F10231" s="7"/>
    </row>
    <row r="10232" spans="3:6" x14ac:dyDescent="0.3">
      <c r="C10232" s="6"/>
      <c r="D10232" s="6"/>
      <c r="E10232" s="7"/>
      <c r="F10232" s="7"/>
    </row>
    <row r="10233" spans="3:6" x14ac:dyDescent="0.3">
      <c r="C10233" s="6"/>
      <c r="D10233" s="6"/>
      <c r="E10233" s="7"/>
      <c r="F10233" s="7"/>
    </row>
    <row r="10234" spans="3:6" x14ac:dyDescent="0.3">
      <c r="C10234" s="6"/>
      <c r="D10234" s="6"/>
      <c r="E10234" s="7"/>
      <c r="F10234" s="7"/>
    </row>
    <row r="10235" spans="3:6" x14ac:dyDescent="0.3">
      <c r="C10235" s="6"/>
      <c r="D10235" s="6"/>
      <c r="E10235" s="7"/>
      <c r="F10235" s="7"/>
    </row>
    <row r="10236" spans="3:6" x14ac:dyDescent="0.3">
      <c r="C10236" s="6"/>
      <c r="D10236" s="6"/>
      <c r="E10236" s="7"/>
      <c r="F10236" s="7"/>
    </row>
    <row r="10237" spans="3:6" x14ac:dyDescent="0.3">
      <c r="C10237" s="6"/>
      <c r="D10237" s="6"/>
      <c r="E10237" s="7"/>
      <c r="F10237" s="7"/>
    </row>
    <row r="10238" spans="3:6" x14ac:dyDescent="0.3">
      <c r="C10238" s="6"/>
      <c r="D10238" s="6"/>
      <c r="E10238" s="7"/>
      <c r="F10238" s="7"/>
    </row>
    <row r="10239" spans="3:6" x14ac:dyDescent="0.3">
      <c r="C10239" s="6"/>
      <c r="D10239" s="6"/>
      <c r="E10239" s="7"/>
      <c r="F10239" s="7"/>
    </row>
    <row r="10240" spans="3:6" x14ac:dyDescent="0.3">
      <c r="C10240" s="6"/>
      <c r="D10240" s="6"/>
      <c r="E10240" s="7"/>
      <c r="F10240" s="7"/>
    </row>
    <row r="10241" spans="3:6" x14ac:dyDescent="0.3">
      <c r="C10241" s="6"/>
      <c r="D10241" s="6"/>
      <c r="E10241" s="7"/>
      <c r="F10241" s="7"/>
    </row>
    <row r="10242" spans="3:6" x14ac:dyDescent="0.3">
      <c r="C10242" s="6"/>
      <c r="D10242" s="6"/>
      <c r="E10242" s="7"/>
      <c r="F10242" s="7"/>
    </row>
    <row r="10243" spans="3:6" x14ac:dyDescent="0.3">
      <c r="C10243" s="6"/>
      <c r="D10243" s="6"/>
      <c r="E10243" s="7"/>
      <c r="F10243" s="7"/>
    </row>
    <row r="10244" spans="3:6" x14ac:dyDescent="0.3">
      <c r="C10244" s="6"/>
      <c r="D10244" s="6"/>
      <c r="E10244" s="7"/>
      <c r="F10244" s="7"/>
    </row>
    <row r="10245" spans="3:6" x14ac:dyDescent="0.3">
      <c r="C10245" s="6"/>
      <c r="D10245" s="6"/>
      <c r="E10245" s="7"/>
      <c r="F10245" s="7"/>
    </row>
    <row r="10246" spans="3:6" x14ac:dyDescent="0.3">
      <c r="C10246" s="6"/>
      <c r="D10246" s="6"/>
      <c r="E10246" s="7"/>
      <c r="F10246" s="7"/>
    </row>
    <row r="10247" spans="3:6" x14ac:dyDescent="0.3">
      <c r="C10247" s="6"/>
      <c r="D10247" s="6"/>
      <c r="E10247" s="7"/>
      <c r="F10247" s="7"/>
    </row>
    <row r="10248" spans="3:6" x14ac:dyDescent="0.3">
      <c r="C10248" s="6"/>
      <c r="D10248" s="6"/>
      <c r="E10248" s="7"/>
      <c r="F10248" s="7"/>
    </row>
    <row r="10249" spans="3:6" x14ac:dyDescent="0.3">
      <c r="C10249" s="6"/>
      <c r="D10249" s="6"/>
      <c r="E10249" s="7"/>
      <c r="F10249" s="7"/>
    </row>
    <row r="10250" spans="3:6" x14ac:dyDescent="0.3">
      <c r="C10250" s="6"/>
      <c r="D10250" s="6"/>
      <c r="E10250" s="7"/>
      <c r="F10250" s="7"/>
    </row>
    <row r="10251" spans="3:6" x14ac:dyDescent="0.3">
      <c r="C10251" s="6"/>
      <c r="D10251" s="6"/>
      <c r="E10251" s="7"/>
      <c r="F10251" s="7"/>
    </row>
    <row r="10252" spans="3:6" x14ac:dyDescent="0.3">
      <c r="C10252" s="6"/>
      <c r="D10252" s="6"/>
      <c r="E10252" s="7"/>
      <c r="F10252" s="7"/>
    </row>
    <row r="10253" spans="3:6" x14ac:dyDescent="0.3">
      <c r="C10253" s="6"/>
      <c r="D10253" s="6"/>
      <c r="E10253" s="7"/>
      <c r="F10253" s="7"/>
    </row>
    <row r="10254" spans="3:6" x14ac:dyDescent="0.3">
      <c r="C10254" s="6"/>
      <c r="D10254" s="6"/>
      <c r="E10254" s="7"/>
      <c r="F10254" s="7"/>
    </row>
    <row r="10255" spans="3:6" x14ac:dyDescent="0.3">
      <c r="C10255" s="6"/>
      <c r="D10255" s="6"/>
      <c r="E10255" s="7"/>
      <c r="F10255" s="7"/>
    </row>
    <row r="10256" spans="3:6" x14ac:dyDescent="0.3">
      <c r="C10256" s="6"/>
      <c r="D10256" s="6"/>
      <c r="E10256" s="7"/>
      <c r="F10256" s="7"/>
    </row>
    <row r="10257" spans="3:6" x14ac:dyDescent="0.3">
      <c r="C10257" s="6"/>
      <c r="D10257" s="6"/>
      <c r="E10257" s="7"/>
      <c r="F10257" s="7"/>
    </row>
    <row r="10258" spans="3:6" x14ac:dyDescent="0.3">
      <c r="C10258" s="6"/>
      <c r="D10258" s="6"/>
      <c r="E10258" s="7"/>
      <c r="F10258" s="7"/>
    </row>
    <row r="10259" spans="3:6" x14ac:dyDescent="0.3">
      <c r="C10259" s="6"/>
      <c r="D10259" s="6"/>
      <c r="E10259" s="7"/>
      <c r="F10259" s="7"/>
    </row>
    <row r="10260" spans="3:6" x14ac:dyDescent="0.3">
      <c r="C10260" s="6"/>
      <c r="D10260" s="6"/>
      <c r="E10260" s="7"/>
      <c r="F10260" s="7"/>
    </row>
    <row r="10261" spans="3:6" x14ac:dyDescent="0.3">
      <c r="C10261" s="6"/>
      <c r="D10261" s="6"/>
      <c r="E10261" s="7"/>
      <c r="F10261" s="7"/>
    </row>
    <row r="10262" spans="3:6" x14ac:dyDescent="0.3">
      <c r="C10262" s="6"/>
      <c r="D10262" s="6"/>
      <c r="E10262" s="7"/>
      <c r="F10262" s="7"/>
    </row>
    <row r="10263" spans="3:6" x14ac:dyDescent="0.3">
      <c r="C10263" s="6"/>
      <c r="D10263" s="6"/>
      <c r="E10263" s="7"/>
      <c r="F10263" s="7"/>
    </row>
    <row r="10264" spans="3:6" x14ac:dyDescent="0.3">
      <c r="C10264" s="6"/>
      <c r="D10264" s="6"/>
      <c r="E10264" s="7"/>
      <c r="F10264" s="7"/>
    </row>
    <row r="10265" spans="3:6" x14ac:dyDescent="0.3">
      <c r="C10265" s="6"/>
      <c r="D10265" s="6"/>
      <c r="E10265" s="7"/>
      <c r="F10265" s="7"/>
    </row>
    <row r="10266" spans="3:6" x14ac:dyDescent="0.3">
      <c r="C10266" s="6"/>
      <c r="D10266" s="6"/>
      <c r="E10266" s="7"/>
      <c r="F10266" s="7"/>
    </row>
    <row r="10267" spans="3:6" x14ac:dyDescent="0.3">
      <c r="C10267" s="6"/>
      <c r="D10267" s="6"/>
      <c r="E10267" s="7"/>
      <c r="F10267" s="7"/>
    </row>
    <row r="10268" spans="3:6" x14ac:dyDescent="0.3">
      <c r="C10268" s="6"/>
      <c r="D10268" s="6"/>
      <c r="E10268" s="7"/>
      <c r="F10268" s="7"/>
    </row>
    <row r="10269" spans="3:6" x14ac:dyDescent="0.3">
      <c r="C10269" s="6"/>
      <c r="D10269" s="6"/>
      <c r="E10269" s="7"/>
      <c r="F10269" s="7"/>
    </row>
    <row r="10270" spans="3:6" x14ac:dyDescent="0.3">
      <c r="C10270" s="6"/>
      <c r="D10270" s="6"/>
      <c r="E10270" s="7"/>
      <c r="F10270" s="7"/>
    </row>
    <row r="10271" spans="3:6" x14ac:dyDescent="0.3">
      <c r="C10271" s="6"/>
      <c r="D10271" s="6"/>
      <c r="E10271" s="7"/>
      <c r="F10271" s="7"/>
    </row>
    <row r="10272" spans="3:6" x14ac:dyDescent="0.3">
      <c r="C10272" s="6"/>
      <c r="D10272" s="6"/>
      <c r="E10272" s="7"/>
      <c r="F10272" s="7"/>
    </row>
    <row r="10273" spans="3:6" x14ac:dyDescent="0.3">
      <c r="C10273" s="6"/>
      <c r="D10273" s="6"/>
      <c r="E10273" s="7"/>
      <c r="F10273" s="7"/>
    </row>
    <row r="10274" spans="3:6" x14ac:dyDescent="0.3">
      <c r="C10274" s="6"/>
      <c r="D10274" s="6"/>
      <c r="E10274" s="7"/>
      <c r="F10274" s="7"/>
    </row>
    <row r="10275" spans="3:6" x14ac:dyDescent="0.3">
      <c r="C10275" s="6"/>
      <c r="D10275" s="6"/>
      <c r="E10275" s="7"/>
      <c r="F10275" s="7"/>
    </row>
    <row r="10276" spans="3:6" x14ac:dyDescent="0.3">
      <c r="C10276" s="6"/>
      <c r="D10276" s="6"/>
      <c r="E10276" s="7"/>
      <c r="F10276" s="7"/>
    </row>
    <row r="10277" spans="3:6" x14ac:dyDescent="0.3">
      <c r="C10277" s="6"/>
      <c r="D10277" s="6"/>
      <c r="E10277" s="7"/>
      <c r="F10277" s="7"/>
    </row>
    <row r="10278" spans="3:6" x14ac:dyDescent="0.3">
      <c r="C10278" s="6"/>
      <c r="D10278" s="6"/>
      <c r="E10278" s="7"/>
      <c r="F10278" s="7"/>
    </row>
    <row r="10279" spans="3:6" x14ac:dyDescent="0.3">
      <c r="C10279" s="6"/>
      <c r="D10279" s="6"/>
      <c r="E10279" s="7"/>
      <c r="F10279" s="7"/>
    </row>
    <row r="10280" spans="3:6" x14ac:dyDescent="0.3">
      <c r="C10280" s="6"/>
      <c r="D10280" s="6"/>
      <c r="E10280" s="7"/>
      <c r="F10280" s="7"/>
    </row>
    <row r="10281" spans="3:6" x14ac:dyDescent="0.3">
      <c r="C10281" s="6"/>
      <c r="D10281" s="6"/>
      <c r="E10281" s="7"/>
      <c r="F10281" s="7"/>
    </row>
    <row r="10282" spans="3:6" x14ac:dyDescent="0.3">
      <c r="C10282" s="6"/>
      <c r="D10282" s="6"/>
      <c r="E10282" s="7"/>
      <c r="F10282" s="7"/>
    </row>
    <row r="10283" spans="3:6" x14ac:dyDescent="0.3">
      <c r="C10283" s="6"/>
      <c r="D10283" s="6"/>
      <c r="E10283" s="7"/>
      <c r="F10283" s="7"/>
    </row>
    <row r="10284" spans="3:6" x14ac:dyDescent="0.3">
      <c r="C10284" s="6"/>
      <c r="D10284" s="6"/>
      <c r="E10284" s="7"/>
      <c r="F10284" s="7"/>
    </row>
    <row r="10285" spans="3:6" x14ac:dyDescent="0.3">
      <c r="C10285" s="6"/>
      <c r="D10285" s="6"/>
      <c r="E10285" s="7"/>
      <c r="F10285" s="7"/>
    </row>
    <row r="10286" spans="3:6" x14ac:dyDescent="0.3">
      <c r="C10286" s="6"/>
      <c r="D10286" s="6"/>
      <c r="E10286" s="7"/>
      <c r="F10286" s="7"/>
    </row>
    <row r="10287" spans="3:6" x14ac:dyDescent="0.3">
      <c r="C10287" s="6"/>
      <c r="D10287" s="6"/>
      <c r="E10287" s="7"/>
      <c r="F10287" s="7"/>
    </row>
    <row r="10288" spans="3:6" x14ac:dyDescent="0.3">
      <c r="C10288" s="6"/>
      <c r="D10288" s="6"/>
      <c r="E10288" s="7"/>
      <c r="F10288" s="7"/>
    </row>
    <row r="10289" spans="3:6" x14ac:dyDescent="0.3">
      <c r="C10289" s="6"/>
      <c r="D10289" s="6"/>
      <c r="E10289" s="7"/>
      <c r="F10289" s="7"/>
    </row>
    <row r="10290" spans="3:6" x14ac:dyDescent="0.3">
      <c r="C10290" s="6"/>
      <c r="D10290" s="6"/>
      <c r="E10290" s="7"/>
      <c r="F10290" s="7"/>
    </row>
    <row r="10291" spans="3:6" x14ac:dyDescent="0.3">
      <c r="C10291" s="6"/>
      <c r="D10291" s="6"/>
      <c r="E10291" s="7"/>
      <c r="F10291" s="7"/>
    </row>
    <row r="10292" spans="3:6" x14ac:dyDescent="0.3">
      <c r="C10292" s="6"/>
      <c r="D10292" s="6"/>
      <c r="E10292" s="7"/>
      <c r="F10292" s="7"/>
    </row>
    <row r="10293" spans="3:6" x14ac:dyDescent="0.3">
      <c r="C10293" s="6"/>
      <c r="D10293" s="6"/>
      <c r="E10293" s="7"/>
      <c r="F10293" s="7"/>
    </row>
    <row r="10294" spans="3:6" x14ac:dyDescent="0.3">
      <c r="C10294" s="6"/>
      <c r="D10294" s="6"/>
      <c r="E10294" s="7"/>
      <c r="F10294" s="7"/>
    </row>
    <row r="10295" spans="3:6" x14ac:dyDescent="0.3">
      <c r="C10295" s="6"/>
      <c r="D10295" s="6"/>
      <c r="E10295" s="7"/>
      <c r="F10295" s="7"/>
    </row>
    <row r="10296" spans="3:6" x14ac:dyDescent="0.3">
      <c r="C10296" s="6"/>
      <c r="D10296" s="6"/>
      <c r="E10296" s="7"/>
      <c r="F10296" s="7"/>
    </row>
    <row r="10297" spans="3:6" x14ac:dyDescent="0.3">
      <c r="C10297" s="6"/>
      <c r="D10297" s="6"/>
      <c r="E10297" s="7"/>
      <c r="F10297" s="7"/>
    </row>
    <row r="10298" spans="3:6" x14ac:dyDescent="0.3">
      <c r="C10298" s="6"/>
      <c r="D10298" s="6"/>
      <c r="E10298" s="7"/>
      <c r="F10298" s="7"/>
    </row>
    <row r="10299" spans="3:6" x14ac:dyDescent="0.3">
      <c r="C10299" s="6"/>
      <c r="D10299" s="6"/>
      <c r="E10299" s="7"/>
      <c r="F10299" s="7"/>
    </row>
    <row r="10300" spans="3:6" x14ac:dyDescent="0.3">
      <c r="C10300" s="6"/>
      <c r="D10300" s="6"/>
      <c r="E10300" s="7"/>
      <c r="F10300" s="7"/>
    </row>
    <row r="10301" spans="3:6" x14ac:dyDescent="0.3">
      <c r="C10301" s="6"/>
      <c r="D10301" s="6"/>
      <c r="E10301" s="7"/>
      <c r="F10301" s="7"/>
    </row>
    <row r="10302" spans="3:6" x14ac:dyDescent="0.3">
      <c r="C10302" s="6"/>
      <c r="D10302" s="6"/>
      <c r="E10302" s="7"/>
      <c r="F10302" s="7"/>
    </row>
    <row r="10303" spans="3:6" x14ac:dyDescent="0.3">
      <c r="C10303" s="6"/>
      <c r="D10303" s="6"/>
      <c r="E10303" s="7"/>
      <c r="F10303" s="7"/>
    </row>
    <row r="10304" spans="3:6" x14ac:dyDescent="0.3">
      <c r="C10304" s="6"/>
      <c r="D10304" s="6"/>
      <c r="E10304" s="7"/>
      <c r="F10304" s="7"/>
    </row>
    <row r="10305" spans="3:6" x14ac:dyDescent="0.3">
      <c r="C10305" s="6"/>
      <c r="D10305" s="6"/>
      <c r="E10305" s="7"/>
      <c r="F10305" s="7"/>
    </row>
    <row r="10306" spans="3:6" x14ac:dyDescent="0.3">
      <c r="C10306" s="6"/>
      <c r="D10306" s="6"/>
      <c r="E10306" s="7"/>
      <c r="F10306" s="7"/>
    </row>
    <row r="10307" spans="3:6" x14ac:dyDescent="0.3">
      <c r="C10307" s="6"/>
      <c r="D10307" s="6"/>
      <c r="E10307" s="7"/>
      <c r="F10307" s="7"/>
    </row>
    <row r="10308" spans="3:6" x14ac:dyDescent="0.3">
      <c r="C10308" s="6"/>
      <c r="D10308" s="6"/>
      <c r="E10308" s="7"/>
      <c r="F10308" s="7"/>
    </row>
    <row r="10309" spans="3:6" x14ac:dyDescent="0.3">
      <c r="C10309" s="6"/>
      <c r="D10309" s="6"/>
      <c r="E10309" s="7"/>
      <c r="F10309" s="7"/>
    </row>
    <row r="10310" spans="3:6" x14ac:dyDescent="0.3">
      <c r="C10310" s="6"/>
      <c r="D10310" s="6"/>
      <c r="E10310" s="7"/>
      <c r="F10310" s="7"/>
    </row>
    <row r="10311" spans="3:6" x14ac:dyDescent="0.3">
      <c r="C10311" s="6"/>
      <c r="D10311" s="6"/>
      <c r="E10311" s="7"/>
      <c r="F10311" s="7"/>
    </row>
    <row r="10312" spans="3:6" x14ac:dyDescent="0.3">
      <c r="C10312" s="6"/>
      <c r="D10312" s="6"/>
      <c r="E10312" s="7"/>
      <c r="F10312" s="7"/>
    </row>
    <row r="10313" spans="3:6" x14ac:dyDescent="0.3">
      <c r="C10313" s="6"/>
      <c r="D10313" s="6"/>
      <c r="E10313" s="7"/>
      <c r="F10313" s="7"/>
    </row>
    <row r="10314" spans="3:6" x14ac:dyDescent="0.3">
      <c r="C10314" s="6"/>
      <c r="D10314" s="6"/>
      <c r="E10314" s="7"/>
      <c r="F10314" s="7"/>
    </row>
    <row r="10315" spans="3:6" x14ac:dyDescent="0.3">
      <c r="C10315" s="6"/>
      <c r="D10315" s="6"/>
      <c r="E10315" s="7"/>
      <c r="F10315" s="7"/>
    </row>
    <row r="10316" spans="3:6" x14ac:dyDescent="0.3">
      <c r="C10316" s="6"/>
      <c r="D10316" s="6"/>
      <c r="E10316" s="7"/>
      <c r="F10316" s="7"/>
    </row>
    <row r="10317" spans="3:6" x14ac:dyDescent="0.3">
      <c r="C10317" s="6"/>
      <c r="D10317" s="6"/>
      <c r="E10317" s="7"/>
      <c r="F10317" s="7"/>
    </row>
    <row r="10318" spans="3:6" x14ac:dyDescent="0.3">
      <c r="C10318" s="6"/>
      <c r="D10318" s="6"/>
      <c r="E10318" s="7"/>
      <c r="F10318" s="7"/>
    </row>
    <row r="10319" spans="3:6" x14ac:dyDescent="0.3">
      <c r="C10319" s="6"/>
      <c r="D10319" s="6"/>
      <c r="E10319" s="7"/>
      <c r="F10319" s="7"/>
    </row>
    <row r="10320" spans="3:6" x14ac:dyDescent="0.3">
      <c r="C10320" s="6"/>
      <c r="D10320" s="6"/>
      <c r="E10320" s="7"/>
      <c r="F10320" s="7"/>
    </row>
    <row r="10321" spans="3:6" x14ac:dyDescent="0.3">
      <c r="C10321" s="6"/>
      <c r="D10321" s="6"/>
      <c r="E10321" s="7"/>
      <c r="F10321" s="7"/>
    </row>
    <row r="10322" spans="3:6" x14ac:dyDescent="0.3">
      <c r="C10322" s="6"/>
      <c r="D10322" s="6"/>
      <c r="E10322" s="7"/>
      <c r="F10322" s="7"/>
    </row>
    <row r="10323" spans="3:6" x14ac:dyDescent="0.3">
      <c r="C10323" s="6"/>
      <c r="D10323" s="6"/>
      <c r="E10323" s="7"/>
      <c r="F10323" s="7"/>
    </row>
    <row r="10324" spans="3:6" x14ac:dyDescent="0.3">
      <c r="C10324" s="6"/>
      <c r="D10324" s="6"/>
      <c r="E10324" s="7"/>
      <c r="F10324" s="7"/>
    </row>
    <row r="10325" spans="3:6" x14ac:dyDescent="0.3">
      <c r="C10325" s="6"/>
      <c r="D10325" s="6"/>
      <c r="E10325" s="7"/>
      <c r="F10325" s="7"/>
    </row>
    <row r="10326" spans="3:6" x14ac:dyDescent="0.3">
      <c r="C10326" s="6"/>
      <c r="D10326" s="6"/>
      <c r="E10326" s="7"/>
      <c r="F10326" s="7"/>
    </row>
    <row r="10327" spans="3:6" x14ac:dyDescent="0.3">
      <c r="C10327" s="6"/>
      <c r="D10327" s="6"/>
      <c r="E10327" s="7"/>
      <c r="F10327" s="7"/>
    </row>
    <row r="10328" spans="3:6" x14ac:dyDescent="0.3">
      <c r="C10328" s="6"/>
      <c r="D10328" s="6"/>
      <c r="E10328" s="7"/>
      <c r="F10328" s="7"/>
    </row>
    <row r="10329" spans="3:6" x14ac:dyDescent="0.3">
      <c r="C10329" s="6"/>
      <c r="D10329" s="6"/>
      <c r="E10329" s="7"/>
      <c r="F10329" s="7"/>
    </row>
    <row r="10330" spans="3:6" x14ac:dyDescent="0.3">
      <c r="C10330" s="6"/>
      <c r="D10330" s="6"/>
      <c r="E10330" s="7"/>
      <c r="F10330" s="7"/>
    </row>
    <row r="10331" spans="3:6" x14ac:dyDescent="0.3">
      <c r="C10331" s="6"/>
      <c r="D10331" s="6"/>
      <c r="E10331" s="7"/>
      <c r="F10331" s="7"/>
    </row>
    <row r="10332" spans="3:6" x14ac:dyDescent="0.3">
      <c r="C10332" s="6"/>
      <c r="D10332" s="6"/>
      <c r="E10332" s="7"/>
      <c r="F10332" s="7"/>
    </row>
    <row r="10333" spans="3:6" x14ac:dyDescent="0.3">
      <c r="C10333" s="6"/>
      <c r="D10333" s="6"/>
      <c r="E10333" s="7"/>
      <c r="F10333" s="7"/>
    </row>
    <row r="10334" spans="3:6" x14ac:dyDescent="0.3">
      <c r="C10334" s="6"/>
      <c r="D10334" s="6"/>
      <c r="E10334" s="7"/>
      <c r="F10334" s="7"/>
    </row>
    <row r="10335" spans="3:6" x14ac:dyDescent="0.3">
      <c r="C10335" s="6"/>
      <c r="D10335" s="6"/>
      <c r="E10335" s="7"/>
      <c r="F10335" s="7"/>
    </row>
    <row r="10336" spans="3:6" x14ac:dyDescent="0.3">
      <c r="C10336" s="6"/>
      <c r="D10336" s="6"/>
      <c r="E10336" s="7"/>
      <c r="F10336" s="7"/>
    </row>
    <row r="10337" spans="3:6" x14ac:dyDescent="0.3">
      <c r="C10337" s="6"/>
      <c r="D10337" s="6"/>
      <c r="E10337" s="7"/>
      <c r="F10337" s="7"/>
    </row>
    <row r="10338" spans="3:6" x14ac:dyDescent="0.3">
      <c r="C10338" s="6"/>
      <c r="D10338" s="6"/>
      <c r="E10338" s="7"/>
      <c r="F10338" s="7"/>
    </row>
    <row r="10339" spans="3:6" x14ac:dyDescent="0.3">
      <c r="C10339" s="6"/>
      <c r="D10339" s="6"/>
      <c r="E10339" s="7"/>
      <c r="F10339" s="7"/>
    </row>
    <row r="10340" spans="3:6" x14ac:dyDescent="0.3">
      <c r="C10340" s="6"/>
      <c r="D10340" s="6"/>
      <c r="E10340" s="7"/>
      <c r="F10340" s="7"/>
    </row>
    <row r="10341" spans="3:6" x14ac:dyDescent="0.3">
      <c r="C10341" s="6"/>
      <c r="D10341" s="6"/>
      <c r="E10341" s="7"/>
      <c r="F10341" s="7"/>
    </row>
    <row r="10342" spans="3:6" x14ac:dyDescent="0.3">
      <c r="C10342" s="6"/>
      <c r="D10342" s="6"/>
      <c r="E10342" s="7"/>
      <c r="F10342" s="7"/>
    </row>
    <row r="10343" spans="3:6" x14ac:dyDescent="0.3">
      <c r="C10343" s="6"/>
      <c r="D10343" s="6"/>
      <c r="E10343" s="7"/>
      <c r="F10343" s="7"/>
    </row>
    <row r="10344" spans="3:6" x14ac:dyDescent="0.3">
      <c r="C10344" s="6"/>
      <c r="D10344" s="6"/>
      <c r="E10344" s="7"/>
      <c r="F10344" s="7"/>
    </row>
    <row r="10345" spans="3:6" x14ac:dyDescent="0.3">
      <c r="C10345" s="6"/>
      <c r="D10345" s="6"/>
      <c r="E10345" s="7"/>
      <c r="F10345" s="7"/>
    </row>
    <row r="10346" spans="3:6" x14ac:dyDescent="0.3">
      <c r="C10346" s="6"/>
      <c r="D10346" s="6"/>
      <c r="E10346" s="7"/>
      <c r="F10346" s="7"/>
    </row>
    <row r="10347" spans="3:6" x14ac:dyDescent="0.3">
      <c r="C10347" s="6"/>
      <c r="D10347" s="6"/>
      <c r="E10347" s="7"/>
      <c r="F10347" s="7"/>
    </row>
    <row r="10348" spans="3:6" x14ac:dyDescent="0.3">
      <c r="C10348" s="6"/>
      <c r="D10348" s="6"/>
      <c r="E10348" s="7"/>
      <c r="F10348" s="7"/>
    </row>
    <row r="10349" spans="3:6" x14ac:dyDescent="0.3">
      <c r="C10349" s="6"/>
      <c r="D10349" s="6"/>
      <c r="E10349" s="7"/>
      <c r="F10349" s="7"/>
    </row>
    <row r="10350" spans="3:6" x14ac:dyDescent="0.3">
      <c r="C10350" s="6"/>
      <c r="D10350" s="6"/>
      <c r="E10350" s="7"/>
      <c r="F10350" s="7"/>
    </row>
    <row r="10351" spans="3:6" x14ac:dyDescent="0.3">
      <c r="C10351" s="6"/>
      <c r="D10351" s="6"/>
      <c r="E10351" s="7"/>
      <c r="F10351" s="7"/>
    </row>
    <row r="10352" spans="3:6" x14ac:dyDescent="0.3">
      <c r="C10352" s="6"/>
      <c r="D10352" s="6"/>
      <c r="E10352" s="7"/>
      <c r="F10352" s="7"/>
    </row>
    <row r="10353" spans="3:6" x14ac:dyDescent="0.3">
      <c r="C10353" s="6"/>
      <c r="D10353" s="6"/>
      <c r="E10353" s="7"/>
      <c r="F10353" s="7"/>
    </row>
    <row r="10354" spans="3:6" x14ac:dyDescent="0.3">
      <c r="C10354" s="6"/>
      <c r="D10354" s="6"/>
      <c r="E10354" s="7"/>
      <c r="F10354" s="7"/>
    </row>
    <row r="10355" spans="3:6" x14ac:dyDescent="0.3">
      <c r="C10355" s="6"/>
      <c r="D10355" s="6"/>
      <c r="E10355" s="7"/>
      <c r="F10355" s="7"/>
    </row>
    <row r="10356" spans="3:6" x14ac:dyDescent="0.3">
      <c r="C10356" s="6"/>
      <c r="D10356" s="6"/>
      <c r="E10356" s="7"/>
      <c r="F10356" s="7"/>
    </row>
    <row r="10357" spans="3:6" x14ac:dyDescent="0.3">
      <c r="C10357" s="6"/>
      <c r="D10357" s="6"/>
      <c r="E10357" s="7"/>
      <c r="F10357" s="7"/>
    </row>
    <row r="10358" spans="3:6" x14ac:dyDescent="0.3">
      <c r="C10358" s="6"/>
      <c r="D10358" s="6"/>
      <c r="E10358" s="7"/>
      <c r="F10358" s="7"/>
    </row>
    <row r="10359" spans="3:6" x14ac:dyDescent="0.3">
      <c r="C10359" s="6"/>
      <c r="D10359" s="6"/>
      <c r="E10359" s="7"/>
      <c r="F10359" s="7"/>
    </row>
    <row r="10360" spans="3:6" x14ac:dyDescent="0.3">
      <c r="C10360" s="6"/>
      <c r="D10360" s="6"/>
      <c r="E10360" s="7"/>
      <c r="F10360" s="7"/>
    </row>
    <row r="10361" spans="3:6" x14ac:dyDescent="0.3">
      <c r="C10361" s="6"/>
      <c r="D10361" s="6"/>
      <c r="E10361" s="7"/>
      <c r="F10361" s="7"/>
    </row>
    <row r="10362" spans="3:6" x14ac:dyDescent="0.3">
      <c r="C10362" s="6"/>
      <c r="D10362" s="6"/>
      <c r="E10362" s="7"/>
      <c r="F10362" s="7"/>
    </row>
    <row r="10363" spans="3:6" x14ac:dyDescent="0.3">
      <c r="C10363" s="6"/>
      <c r="D10363" s="6"/>
      <c r="E10363" s="7"/>
      <c r="F10363" s="7"/>
    </row>
    <row r="10364" spans="3:6" x14ac:dyDescent="0.3">
      <c r="C10364" s="6"/>
      <c r="D10364" s="6"/>
      <c r="E10364" s="7"/>
      <c r="F10364" s="7"/>
    </row>
    <row r="10365" spans="3:6" x14ac:dyDescent="0.3">
      <c r="C10365" s="6"/>
      <c r="D10365" s="6"/>
      <c r="E10365" s="7"/>
      <c r="F10365" s="7"/>
    </row>
    <row r="10366" spans="3:6" x14ac:dyDescent="0.3">
      <c r="C10366" s="6"/>
      <c r="D10366" s="6"/>
      <c r="E10366" s="7"/>
      <c r="F10366" s="7"/>
    </row>
    <row r="10367" spans="3:6" x14ac:dyDescent="0.3">
      <c r="C10367" s="6"/>
      <c r="D10367" s="6"/>
      <c r="E10367" s="7"/>
      <c r="F10367" s="7"/>
    </row>
    <row r="10368" spans="3:6" x14ac:dyDescent="0.3">
      <c r="C10368" s="6"/>
      <c r="D10368" s="6"/>
      <c r="E10368" s="7"/>
      <c r="F10368" s="7"/>
    </row>
    <row r="10369" spans="3:6" x14ac:dyDescent="0.3">
      <c r="C10369" s="6"/>
      <c r="D10369" s="6"/>
      <c r="E10369" s="7"/>
      <c r="F10369" s="7"/>
    </row>
    <row r="10370" spans="3:6" x14ac:dyDescent="0.3">
      <c r="C10370" s="6"/>
      <c r="D10370" s="6"/>
      <c r="E10370" s="7"/>
      <c r="F10370" s="7"/>
    </row>
    <row r="10371" spans="3:6" x14ac:dyDescent="0.3">
      <c r="C10371" s="6"/>
      <c r="D10371" s="6"/>
      <c r="E10371" s="7"/>
      <c r="F10371" s="7"/>
    </row>
    <row r="10372" spans="3:6" x14ac:dyDescent="0.3">
      <c r="C10372" s="6"/>
      <c r="D10372" s="6"/>
      <c r="E10372" s="7"/>
      <c r="F10372" s="7"/>
    </row>
    <row r="10373" spans="3:6" x14ac:dyDescent="0.3">
      <c r="C10373" s="6"/>
      <c r="D10373" s="6"/>
      <c r="E10373" s="7"/>
      <c r="F10373" s="7"/>
    </row>
    <row r="10374" spans="3:6" x14ac:dyDescent="0.3">
      <c r="C10374" s="6"/>
      <c r="D10374" s="6"/>
      <c r="E10374" s="7"/>
      <c r="F10374" s="7"/>
    </row>
    <row r="10375" spans="3:6" x14ac:dyDescent="0.3">
      <c r="C10375" s="6"/>
      <c r="D10375" s="6"/>
      <c r="E10375" s="7"/>
      <c r="F10375" s="7"/>
    </row>
    <row r="10376" spans="3:6" x14ac:dyDescent="0.3">
      <c r="C10376" s="6"/>
      <c r="D10376" s="6"/>
      <c r="E10376" s="7"/>
      <c r="F10376" s="7"/>
    </row>
    <row r="10377" spans="3:6" x14ac:dyDescent="0.3">
      <c r="C10377" s="6"/>
      <c r="D10377" s="6"/>
      <c r="E10377" s="7"/>
      <c r="F10377" s="7"/>
    </row>
    <row r="10378" spans="3:6" x14ac:dyDescent="0.3">
      <c r="C10378" s="6"/>
      <c r="D10378" s="6"/>
      <c r="E10378" s="7"/>
      <c r="F10378" s="7"/>
    </row>
    <row r="10379" spans="3:6" x14ac:dyDescent="0.3">
      <c r="C10379" s="6"/>
      <c r="D10379" s="6"/>
      <c r="E10379" s="7"/>
      <c r="F10379" s="7"/>
    </row>
    <row r="10380" spans="3:6" x14ac:dyDescent="0.3">
      <c r="C10380" s="6"/>
      <c r="D10380" s="6"/>
      <c r="E10380" s="7"/>
      <c r="F10380" s="7"/>
    </row>
    <row r="10381" spans="3:6" x14ac:dyDescent="0.3">
      <c r="C10381" s="6"/>
      <c r="D10381" s="6"/>
      <c r="E10381" s="7"/>
      <c r="F10381" s="7"/>
    </row>
    <row r="10382" spans="3:6" x14ac:dyDescent="0.3">
      <c r="C10382" s="6"/>
      <c r="D10382" s="6"/>
      <c r="E10382" s="7"/>
      <c r="F10382" s="7"/>
    </row>
    <row r="10383" spans="3:6" x14ac:dyDescent="0.3">
      <c r="C10383" s="6"/>
      <c r="D10383" s="6"/>
      <c r="E10383" s="7"/>
      <c r="F10383" s="7"/>
    </row>
    <row r="10384" spans="3:6" x14ac:dyDescent="0.3">
      <c r="C10384" s="6"/>
      <c r="D10384" s="6"/>
      <c r="E10384" s="7"/>
      <c r="F10384" s="7"/>
    </row>
    <row r="10385" spans="3:6" x14ac:dyDescent="0.3">
      <c r="C10385" s="6"/>
      <c r="D10385" s="6"/>
      <c r="E10385" s="7"/>
      <c r="F10385" s="7"/>
    </row>
    <row r="10386" spans="3:6" x14ac:dyDescent="0.3">
      <c r="C10386" s="6"/>
      <c r="D10386" s="6"/>
      <c r="E10386" s="7"/>
      <c r="F10386" s="7"/>
    </row>
    <row r="10387" spans="3:6" x14ac:dyDescent="0.3">
      <c r="C10387" s="6"/>
      <c r="D10387" s="6"/>
      <c r="E10387" s="7"/>
      <c r="F10387" s="7"/>
    </row>
    <row r="10388" spans="3:6" x14ac:dyDescent="0.3">
      <c r="C10388" s="6"/>
      <c r="D10388" s="6"/>
      <c r="E10388" s="7"/>
      <c r="F10388" s="7"/>
    </row>
    <row r="10389" spans="3:6" x14ac:dyDescent="0.3">
      <c r="C10389" s="6"/>
      <c r="D10389" s="6"/>
      <c r="E10389" s="7"/>
      <c r="F10389" s="7"/>
    </row>
    <row r="10390" spans="3:6" x14ac:dyDescent="0.3">
      <c r="C10390" s="6"/>
      <c r="D10390" s="6"/>
      <c r="E10390" s="7"/>
      <c r="F10390" s="7"/>
    </row>
    <row r="10391" spans="3:6" x14ac:dyDescent="0.3">
      <c r="C10391" s="6"/>
      <c r="D10391" s="6"/>
      <c r="E10391" s="7"/>
      <c r="F10391" s="7"/>
    </row>
    <row r="10392" spans="3:6" x14ac:dyDescent="0.3">
      <c r="C10392" s="6"/>
      <c r="D10392" s="6"/>
      <c r="E10392" s="7"/>
      <c r="F10392" s="7"/>
    </row>
    <row r="10393" spans="3:6" x14ac:dyDescent="0.3">
      <c r="C10393" s="6"/>
      <c r="D10393" s="6"/>
      <c r="E10393" s="7"/>
      <c r="F10393" s="7"/>
    </row>
    <row r="10394" spans="3:6" x14ac:dyDescent="0.3">
      <c r="C10394" s="6"/>
      <c r="D10394" s="6"/>
      <c r="E10394" s="7"/>
      <c r="F10394" s="7"/>
    </row>
    <row r="10395" spans="3:6" x14ac:dyDescent="0.3">
      <c r="C10395" s="6"/>
      <c r="D10395" s="6"/>
      <c r="E10395" s="7"/>
      <c r="F10395" s="7"/>
    </row>
    <row r="10396" spans="3:6" x14ac:dyDescent="0.3">
      <c r="C10396" s="6"/>
      <c r="D10396" s="6"/>
      <c r="E10396" s="7"/>
      <c r="F10396" s="7"/>
    </row>
    <row r="10397" spans="3:6" x14ac:dyDescent="0.3">
      <c r="C10397" s="6"/>
      <c r="D10397" s="6"/>
      <c r="E10397" s="7"/>
      <c r="F10397" s="7"/>
    </row>
    <row r="10398" spans="3:6" x14ac:dyDescent="0.3">
      <c r="C10398" s="6"/>
      <c r="D10398" s="6"/>
      <c r="E10398" s="7"/>
      <c r="F10398" s="7"/>
    </row>
    <row r="10399" spans="3:6" x14ac:dyDescent="0.3">
      <c r="C10399" s="6"/>
      <c r="D10399" s="6"/>
      <c r="E10399" s="7"/>
      <c r="F10399" s="7"/>
    </row>
    <row r="10400" spans="3:6" x14ac:dyDescent="0.3">
      <c r="C10400" s="6"/>
      <c r="D10400" s="6"/>
      <c r="E10400" s="7"/>
      <c r="F10400" s="7"/>
    </row>
    <row r="10401" spans="3:6" x14ac:dyDescent="0.3">
      <c r="C10401" s="6"/>
      <c r="D10401" s="6"/>
      <c r="E10401" s="7"/>
      <c r="F10401" s="7"/>
    </row>
    <row r="10402" spans="3:6" x14ac:dyDescent="0.3">
      <c r="C10402" s="6"/>
      <c r="D10402" s="6"/>
      <c r="E10402" s="7"/>
      <c r="F10402" s="7"/>
    </row>
    <row r="10403" spans="3:6" x14ac:dyDescent="0.3">
      <c r="C10403" s="6"/>
      <c r="D10403" s="6"/>
      <c r="E10403" s="7"/>
      <c r="F10403" s="7"/>
    </row>
    <row r="10404" spans="3:6" x14ac:dyDescent="0.3">
      <c r="C10404" s="6"/>
      <c r="D10404" s="6"/>
      <c r="E10404" s="7"/>
      <c r="F10404" s="7"/>
    </row>
    <row r="10405" spans="3:6" x14ac:dyDescent="0.3">
      <c r="C10405" s="6"/>
      <c r="D10405" s="6"/>
      <c r="E10405" s="7"/>
      <c r="F10405" s="7"/>
    </row>
    <row r="10406" spans="3:6" x14ac:dyDescent="0.3">
      <c r="C10406" s="6"/>
      <c r="D10406" s="6"/>
      <c r="E10406" s="7"/>
      <c r="F10406" s="7"/>
    </row>
    <row r="10407" spans="3:6" x14ac:dyDescent="0.3">
      <c r="C10407" s="6"/>
      <c r="D10407" s="6"/>
      <c r="E10407" s="7"/>
      <c r="F10407" s="7"/>
    </row>
    <row r="10408" spans="3:6" x14ac:dyDescent="0.3">
      <c r="C10408" s="6"/>
      <c r="D10408" s="6"/>
      <c r="E10408" s="7"/>
      <c r="F10408" s="7"/>
    </row>
    <row r="10409" spans="3:6" x14ac:dyDescent="0.3">
      <c r="C10409" s="6"/>
      <c r="D10409" s="6"/>
      <c r="E10409" s="7"/>
      <c r="F10409" s="7"/>
    </row>
    <row r="10410" spans="3:6" x14ac:dyDescent="0.3">
      <c r="C10410" s="6"/>
      <c r="D10410" s="6"/>
      <c r="E10410" s="7"/>
      <c r="F10410" s="7"/>
    </row>
    <row r="10411" spans="3:6" x14ac:dyDescent="0.3">
      <c r="C10411" s="6"/>
      <c r="D10411" s="6"/>
      <c r="E10411" s="7"/>
      <c r="F10411" s="7"/>
    </row>
    <row r="10412" spans="3:6" x14ac:dyDescent="0.3">
      <c r="C10412" s="6"/>
      <c r="D10412" s="6"/>
      <c r="E10412" s="7"/>
      <c r="F10412" s="7"/>
    </row>
    <row r="10413" spans="3:6" x14ac:dyDescent="0.3">
      <c r="C10413" s="6"/>
      <c r="D10413" s="6"/>
      <c r="E10413" s="7"/>
      <c r="F10413" s="7"/>
    </row>
    <row r="10414" spans="3:6" x14ac:dyDescent="0.3">
      <c r="C10414" s="6"/>
      <c r="D10414" s="6"/>
      <c r="E10414" s="7"/>
      <c r="F10414" s="7"/>
    </row>
    <row r="10415" spans="3:6" x14ac:dyDescent="0.3">
      <c r="C10415" s="6"/>
      <c r="D10415" s="6"/>
      <c r="E10415" s="7"/>
      <c r="F10415" s="7"/>
    </row>
    <row r="10416" spans="3:6" x14ac:dyDescent="0.3">
      <c r="C10416" s="6"/>
      <c r="D10416" s="6"/>
      <c r="E10416" s="7"/>
      <c r="F10416" s="7"/>
    </row>
    <row r="10417" spans="3:6" x14ac:dyDescent="0.3">
      <c r="C10417" s="6"/>
      <c r="D10417" s="6"/>
      <c r="E10417" s="7"/>
      <c r="F10417" s="7"/>
    </row>
    <row r="10418" spans="3:6" x14ac:dyDescent="0.3">
      <c r="C10418" s="6"/>
      <c r="D10418" s="6"/>
      <c r="E10418" s="7"/>
      <c r="F10418" s="7"/>
    </row>
    <row r="10419" spans="3:6" x14ac:dyDescent="0.3">
      <c r="C10419" s="6"/>
      <c r="D10419" s="6"/>
      <c r="E10419" s="7"/>
      <c r="F10419" s="7"/>
    </row>
    <row r="10420" spans="3:6" x14ac:dyDescent="0.3">
      <c r="C10420" s="6"/>
      <c r="D10420" s="6"/>
      <c r="E10420" s="7"/>
      <c r="F10420" s="7"/>
    </row>
    <row r="10421" spans="3:6" x14ac:dyDescent="0.3">
      <c r="C10421" s="6"/>
      <c r="D10421" s="6"/>
      <c r="E10421" s="7"/>
      <c r="F10421" s="7"/>
    </row>
    <row r="10422" spans="3:6" x14ac:dyDescent="0.3">
      <c r="C10422" s="6"/>
      <c r="D10422" s="6"/>
      <c r="E10422" s="7"/>
      <c r="F10422" s="7"/>
    </row>
    <row r="10423" spans="3:6" x14ac:dyDescent="0.3">
      <c r="C10423" s="6"/>
      <c r="D10423" s="6"/>
      <c r="E10423" s="7"/>
      <c r="F10423" s="7"/>
    </row>
    <row r="10424" spans="3:6" x14ac:dyDescent="0.3">
      <c r="C10424" s="6"/>
      <c r="D10424" s="6"/>
      <c r="E10424" s="7"/>
      <c r="F10424" s="7"/>
    </row>
    <row r="10425" spans="3:6" x14ac:dyDescent="0.3">
      <c r="C10425" s="6"/>
      <c r="D10425" s="6"/>
      <c r="E10425" s="7"/>
      <c r="F10425" s="7"/>
    </row>
    <row r="10426" spans="3:6" x14ac:dyDescent="0.3">
      <c r="C10426" s="6"/>
      <c r="D10426" s="6"/>
      <c r="E10426" s="7"/>
      <c r="F10426" s="7"/>
    </row>
    <row r="10427" spans="3:6" x14ac:dyDescent="0.3">
      <c r="C10427" s="6"/>
      <c r="D10427" s="6"/>
      <c r="E10427" s="7"/>
      <c r="F10427" s="7"/>
    </row>
    <row r="10428" spans="3:6" x14ac:dyDescent="0.3">
      <c r="C10428" s="6"/>
      <c r="D10428" s="6"/>
      <c r="E10428" s="7"/>
      <c r="F10428" s="7"/>
    </row>
    <row r="10429" spans="3:6" x14ac:dyDescent="0.3">
      <c r="C10429" s="6"/>
      <c r="D10429" s="6"/>
      <c r="E10429" s="7"/>
      <c r="F10429" s="7"/>
    </row>
    <row r="10430" spans="3:6" x14ac:dyDescent="0.3">
      <c r="C10430" s="6"/>
      <c r="D10430" s="6"/>
      <c r="E10430" s="7"/>
      <c r="F10430" s="7"/>
    </row>
    <row r="10431" spans="3:6" x14ac:dyDescent="0.3">
      <c r="C10431" s="6"/>
      <c r="D10431" s="6"/>
      <c r="E10431" s="7"/>
      <c r="F10431" s="7"/>
    </row>
    <row r="10432" spans="3:6" x14ac:dyDescent="0.3">
      <c r="C10432" s="6"/>
      <c r="D10432" s="6"/>
      <c r="E10432" s="7"/>
      <c r="F10432" s="7"/>
    </row>
    <row r="10433" spans="3:6" x14ac:dyDescent="0.3">
      <c r="C10433" s="6"/>
      <c r="D10433" s="6"/>
      <c r="E10433" s="7"/>
      <c r="F10433" s="7"/>
    </row>
    <row r="10434" spans="3:6" x14ac:dyDescent="0.3">
      <c r="C10434" s="6"/>
      <c r="D10434" s="6"/>
      <c r="E10434" s="7"/>
      <c r="F10434" s="7"/>
    </row>
    <row r="10435" spans="3:6" x14ac:dyDescent="0.3">
      <c r="C10435" s="6"/>
      <c r="D10435" s="6"/>
      <c r="E10435" s="7"/>
      <c r="F10435" s="7"/>
    </row>
    <row r="10436" spans="3:6" x14ac:dyDescent="0.3">
      <c r="C10436" s="6"/>
      <c r="D10436" s="6"/>
      <c r="E10436" s="7"/>
      <c r="F10436" s="7"/>
    </row>
    <row r="10437" spans="3:6" x14ac:dyDescent="0.3">
      <c r="C10437" s="6"/>
      <c r="D10437" s="6"/>
      <c r="E10437" s="7"/>
      <c r="F10437" s="7"/>
    </row>
    <row r="10438" spans="3:6" x14ac:dyDescent="0.3">
      <c r="C10438" s="6"/>
      <c r="D10438" s="6"/>
      <c r="E10438" s="7"/>
      <c r="F10438" s="7"/>
    </row>
    <row r="10439" spans="3:6" x14ac:dyDescent="0.3">
      <c r="C10439" s="6"/>
      <c r="D10439" s="6"/>
      <c r="E10439" s="7"/>
      <c r="F10439" s="7"/>
    </row>
    <row r="10440" spans="3:6" x14ac:dyDescent="0.3">
      <c r="C10440" s="6"/>
      <c r="D10440" s="6"/>
      <c r="E10440" s="7"/>
      <c r="F10440" s="7"/>
    </row>
    <row r="10441" spans="3:6" x14ac:dyDescent="0.3">
      <c r="C10441" s="6"/>
      <c r="D10441" s="6"/>
      <c r="E10441" s="7"/>
      <c r="F10441" s="7"/>
    </row>
    <row r="10442" spans="3:6" x14ac:dyDescent="0.3">
      <c r="C10442" s="6"/>
      <c r="D10442" s="6"/>
      <c r="E10442" s="7"/>
      <c r="F10442" s="7"/>
    </row>
    <row r="10443" spans="3:6" x14ac:dyDescent="0.3">
      <c r="C10443" s="6"/>
      <c r="D10443" s="6"/>
      <c r="E10443" s="7"/>
      <c r="F10443" s="7"/>
    </row>
    <row r="10444" spans="3:6" x14ac:dyDescent="0.3">
      <c r="C10444" s="6"/>
      <c r="D10444" s="6"/>
      <c r="E10444" s="7"/>
      <c r="F10444" s="7"/>
    </row>
    <row r="10445" spans="3:6" x14ac:dyDescent="0.3">
      <c r="C10445" s="6"/>
      <c r="D10445" s="6"/>
      <c r="E10445" s="7"/>
      <c r="F10445" s="7"/>
    </row>
    <row r="10446" spans="3:6" x14ac:dyDescent="0.3">
      <c r="C10446" s="6"/>
      <c r="D10446" s="6"/>
      <c r="E10446" s="7"/>
      <c r="F10446" s="7"/>
    </row>
    <row r="10447" spans="3:6" x14ac:dyDescent="0.3">
      <c r="C10447" s="6"/>
      <c r="D10447" s="6"/>
      <c r="E10447" s="7"/>
      <c r="F10447" s="7"/>
    </row>
    <row r="10448" spans="3:6" x14ac:dyDescent="0.3">
      <c r="C10448" s="6"/>
      <c r="D10448" s="6"/>
      <c r="E10448" s="7"/>
      <c r="F10448" s="7"/>
    </row>
    <row r="10449" spans="3:6" x14ac:dyDescent="0.3">
      <c r="C10449" s="6"/>
      <c r="D10449" s="6"/>
      <c r="E10449" s="7"/>
      <c r="F10449" s="7"/>
    </row>
    <row r="10450" spans="3:6" x14ac:dyDescent="0.3">
      <c r="C10450" s="6"/>
      <c r="D10450" s="6"/>
      <c r="E10450" s="7"/>
      <c r="F10450" s="7"/>
    </row>
    <row r="10451" spans="3:6" x14ac:dyDescent="0.3">
      <c r="C10451" s="6"/>
      <c r="D10451" s="6"/>
      <c r="E10451" s="7"/>
      <c r="F10451" s="7"/>
    </row>
    <row r="10452" spans="3:6" x14ac:dyDescent="0.3">
      <c r="C10452" s="6"/>
      <c r="D10452" s="6"/>
      <c r="E10452" s="7"/>
      <c r="F10452" s="7"/>
    </row>
    <row r="10453" spans="3:6" x14ac:dyDescent="0.3">
      <c r="C10453" s="6"/>
      <c r="D10453" s="6"/>
      <c r="E10453" s="7"/>
      <c r="F10453" s="7"/>
    </row>
    <row r="10454" spans="3:6" x14ac:dyDescent="0.3">
      <c r="C10454" s="6"/>
      <c r="D10454" s="6"/>
      <c r="E10454" s="7"/>
      <c r="F10454" s="7"/>
    </row>
    <row r="10455" spans="3:6" x14ac:dyDescent="0.3">
      <c r="C10455" s="6"/>
      <c r="D10455" s="6"/>
      <c r="E10455" s="7"/>
      <c r="F10455" s="7"/>
    </row>
    <row r="10456" spans="3:6" x14ac:dyDescent="0.3">
      <c r="C10456" s="6"/>
      <c r="D10456" s="6"/>
      <c r="E10456" s="7"/>
      <c r="F10456" s="7"/>
    </row>
    <row r="10457" spans="3:6" x14ac:dyDescent="0.3">
      <c r="C10457" s="6"/>
      <c r="D10457" s="6"/>
      <c r="E10457" s="7"/>
      <c r="F10457" s="7"/>
    </row>
    <row r="10458" spans="3:6" x14ac:dyDescent="0.3">
      <c r="C10458" s="6"/>
      <c r="D10458" s="6"/>
      <c r="E10458" s="7"/>
      <c r="F10458" s="7"/>
    </row>
    <row r="10459" spans="3:6" x14ac:dyDescent="0.3">
      <c r="C10459" s="6"/>
      <c r="D10459" s="6"/>
      <c r="E10459" s="7"/>
      <c r="F10459" s="7"/>
    </row>
    <row r="10460" spans="3:6" x14ac:dyDescent="0.3">
      <c r="C10460" s="6"/>
      <c r="D10460" s="6"/>
      <c r="E10460" s="7"/>
      <c r="F10460" s="7"/>
    </row>
    <row r="10461" spans="3:6" x14ac:dyDescent="0.3">
      <c r="C10461" s="6"/>
      <c r="D10461" s="6"/>
      <c r="E10461" s="7"/>
      <c r="F10461" s="7"/>
    </row>
    <row r="10462" spans="3:6" x14ac:dyDescent="0.3">
      <c r="C10462" s="6"/>
      <c r="D10462" s="6"/>
      <c r="E10462" s="7"/>
      <c r="F10462" s="7"/>
    </row>
    <row r="10463" spans="3:6" x14ac:dyDescent="0.3">
      <c r="C10463" s="6"/>
      <c r="D10463" s="6"/>
      <c r="E10463" s="7"/>
      <c r="F10463" s="7"/>
    </row>
    <row r="10464" spans="3:6" x14ac:dyDescent="0.3">
      <c r="C10464" s="6"/>
      <c r="D10464" s="6"/>
      <c r="E10464" s="7"/>
      <c r="F10464" s="7"/>
    </row>
    <row r="10465" spans="3:6" x14ac:dyDescent="0.3">
      <c r="C10465" s="6"/>
      <c r="D10465" s="6"/>
      <c r="E10465" s="7"/>
      <c r="F10465" s="7"/>
    </row>
    <row r="10466" spans="3:6" x14ac:dyDescent="0.3">
      <c r="C10466" s="6"/>
      <c r="D10466" s="6"/>
      <c r="E10466" s="7"/>
      <c r="F10466" s="7"/>
    </row>
    <row r="10467" spans="3:6" x14ac:dyDescent="0.3">
      <c r="C10467" s="6"/>
      <c r="D10467" s="6"/>
      <c r="E10467" s="7"/>
      <c r="F10467" s="7"/>
    </row>
    <row r="10468" spans="3:6" x14ac:dyDescent="0.3">
      <c r="C10468" s="6"/>
      <c r="D10468" s="6"/>
      <c r="E10468" s="7"/>
      <c r="F10468" s="7"/>
    </row>
    <row r="10469" spans="3:6" x14ac:dyDescent="0.3">
      <c r="C10469" s="6"/>
      <c r="D10469" s="6"/>
      <c r="E10469" s="7"/>
      <c r="F10469" s="7"/>
    </row>
    <row r="10470" spans="3:6" x14ac:dyDescent="0.3">
      <c r="C10470" s="6"/>
      <c r="D10470" s="6"/>
      <c r="E10470" s="7"/>
      <c r="F10470" s="7"/>
    </row>
    <row r="10471" spans="3:6" x14ac:dyDescent="0.3">
      <c r="C10471" s="6"/>
      <c r="D10471" s="6"/>
      <c r="E10471" s="7"/>
      <c r="F10471" s="7"/>
    </row>
    <row r="10472" spans="3:6" x14ac:dyDescent="0.3">
      <c r="C10472" s="6"/>
      <c r="D10472" s="6"/>
      <c r="E10472" s="7"/>
      <c r="F10472" s="7"/>
    </row>
    <row r="10473" spans="3:6" x14ac:dyDescent="0.3">
      <c r="C10473" s="6"/>
      <c r="D10473" s="6"/>
      <c r="E10473" s="7"/>
      <c r="F10473" s="7"/>
    </row>
    <row r="10474" spans="3:6" x14ac:dyDescent="0.3">
      <c r="C10474" s="6"/>
      <c r="D10474" s="6"/>
      <c r="E10474" s="7"/>
      <c r="F10474" s="7"/>
    </row>
    <row r="10475" spans="3:6" x14ac:dyDescent="0.3">
      <c r="C10475" s="6"/>
      <c r="D10475" s="6"/>
      <c r="E10475" s="7"/>
      <c r="F10475" s="7"/>
    </row>
    <row r="10476" spans="3:6" x14ac:dyDescent="0.3">
      <c r="C10476" s="6"/>
      <c r="D10476" s="6"/>
      <c r="E10476" s="7"/>
      <c r="F10476" s="7"/>
    </row>
    <row r="10477" spans="3:6" x14ac:dyDescent="0.3">
      <c r="C10477" s="6"/>
      <c r="D10477" s="6"/>
      <c r="E10477" s="7"/>
      <c r="F10477" s="7"/>
    </row>
    <row r="10478" spans="3:6" x14ac:dyDescent="0.3">
      <c r="C10478" s="6"/>
      <c r="D10478" s="6"/>
      <c r="E10478" s="7"/>
      <c r="F10478" s="7"/>
    </row>
    <row r="10479" spans="3:6" x14ac:dyDescent="0.3">
      <c r="C10479" s="6"/>
      <c r="D10479" s="6"/>
      <c r="E10479" s="7"/>
      <c r="F10479" s="7"/>
    </row>
    <row r="10480" spans="3:6" x14ac:dyDescent="0.3">
      <c r="C10480" s="6"/>
      <c r="D10480" s="6"/>
      <c r="E10480" s="7"/>
      <c r="F10480" s="7"/>
    </row>
    <row r="10481" spans="3:6" x14ac:dyDescent="0.3">
      <c r="C10481" s="6"/>
      <c r="D10481" s="6"/>
      <c r="E10481" s="7"/>
      <c r="F10481" s="7"/>
    </row>
    <row r="10482" spans="3:6" x14ac:dyDescent="0.3">
      <c r="C10482" s="6"/>
      <c r="D10482" s="6"/>
      <c r="E10482" s="7"/>
      <c r="F10482" s="7"/>
    </row>
    <row r="10483" spans="3:6" x14ac:dyDescent="0.3">
      <c r="C10483" s="6"/>
      <c r="D10483" s="6"/>
      <c r="E10483" s="7"/>
      <c r="F10483" s="7"/>
    </row>
    <row r="10484" spans="3:6" x14ac:dyDescent="0.3">
      <c r="C10484" s="6"/>
      <c r="D10484" s="6"/>
      <c r="E10484" s="7"/>
      <c r="F10484" s="7"/>
    </row>
    <row r="10485" spans="3:6" x14ac:dyDescent="0.3">
      <c r="C10485" s="6"/>
      <c r="D10485" s="6"/>
      <c r="E10485" s="7"/>
      <c r="F10485" s="7"/>
    </row>
    <row r="10486" spans="3:6" x14ac:dyDescent="0.3">
      <c r="C10486" s="6"/>
      <c r="D10486" s="6"/>
      <c r="E10486" s="7"/>
      <c r="F10486" s="7"/>
    </row>
    <row r="10487" spans="3:6" x14ac:dyDescent="0.3">
      <c r="C10487" s="6"/>
      <c r="D10487" s="6"/>
      <c r="E10487" s="7"/>
      <c r="F10487" s="7"/>
    </row>
    <row r="10488" spans="3:6" x14ac:dyDescent="0.3">
      <c r="C10488" s="6"/>
      <c r="D10488" s="6"/>
      <c r="E10488" s="7"/>
      <c r="F10488" s="7"/>
    </row>
    <row r="10489" spans="3:6" x14ac:dyDescent="0.3">
      <c r="C10489" s="6"/>
      <c r="D10489" s="6"/>
      <c r="E10489" s="7"/>
      <c r="F10489" s="7"/>
    </row>
    <row r="10490" spans="3:6" x14ac:dyDescent="0.3">
      <c r="C10490" s="6"/>
      <c r="D10490" s="6"/>
      <c r="E10490" s="7"/>
      <c r="F10490" s="7"/>
    </row>
    <row r="10491" spans="3:6" x14ac:dyDescent="0.3">
      <c r="C10491" s="6"/>
      <c r="D10491" s="6"/>
      <c r="E10491" s="7"/>
      <c r="F10491" s="7"/>
    </row>
    <row r="10492" spans="3:6" x14ac:dyDescent="0.3">
      <c r="C10492" s="6"/>
      <c r="D10492" s="6"/>
      <c r="E10492" s="7"/>
      <c r="F10492" s="7"/>
    </row>
    <row r="10493" spans="3:6" x14ac:dyDescent="0.3">
      <c r="C10493" s="6"/>
      <c r="D10493" s="6"/>
      <c r="E10493" s="7"/>
      <c r="F10493" s="7"/>
    </row>
    <row r="10494" spans="3:6" x14ac:dyDescent="0.3">
      <c r="C10494" s="6"/>
      <c r="D10494" s="6"/>
      <c r="E10494" s="7"/>
      <c r="F10494" s="7"/>
    </row>
    <row r="10495" spans="3:6" x14ac:dyDescent="0.3">
      <c r="C10495" s="6"/>
      <c r="D10495" s="6"/>
      <c r="E10495" s="7"/>
      <c r="F10495" s="7"/>
    </row>
    <row r="10496" spans="3:6" x14ac:dyDescent="0.3">
      <c r="C10496" s="6"/>
      <c r="D10496" s="6"/>
      <c r="E10496" s="7"/>
      <c r="F10496" s="7"/>
    </row>
    <row r="10497" spans="3:6" x14ac:dyDescent="0.3">
      <c r="C10497" s="6"/>
      <c r="D10497" s="6"/>
      <c r="E10497" s="7"/>
      <c r="F10497" s="7"/>
    </row>
    <row r="10498" spans="3:6" x14ac:dyDescent="0.3">
      <c r="C10498" s="6"/>
      <c r="D10498" s="6"/>
      <c r="E10498" s="7"/>
      <c r="F10498" s="7"/>
    </row>
    <row r="10499" spans="3:6" x14ac:dyDescent="0.3">
      <c r="C10499" s="6"/>
      <c r="D10499" s="6"/>
      <c r="E10499" s="7"/>
      <c r="F10499" s="7"/>
    </row>
    <row r="10500" spans="3:6" x14ac:dyDescent="0.3">
      <c r="C10500" s="6"/>
      <c r="D10500" s="6"/>
      <c r="E10500" s="7"/>
      <c r="F10500" s="7"/>
    </row>
    <row r="10501" spans="3:6" x14ac:dyDescent="0.3">
      <c r="C10501" s="6"/>
      <c r="D10501" s="6"/>
      <c r="E10501" s="7"/>
      <c r="F10501" s="7"/>
    </row>
    <row r="10502" spans="3:6" x14ac:dyDescent="0.3">
      <c r="C10502" s="6"/>
      <c r="D10502" s="6"/>
      <c r="E10502" s="7"/>
      <c r="F10502" s="7"/>
    </row>
    <row r="10503" spans="3:6" x14ac:dyDescent="0.3">
      <c r="C10503" s="6"/>
      <c r="D10503" s="6"/>
      <c r="E10503" s="7"/>
      <c r="F10503" s="7"/>
    </row>
    <row r="10504" spans="3:6" x14ac:dyDescent="0.3">
      <c r="C10504" s="6"/>
      <c r="D10504" s="6"/>
      <c r="E10504" s="7"/>
      <c r="F10504" s="7"/>
    </row>
    <row r="10505" spans="3:6" x14ac:dyDescent="0.3">
      <c r="C10505" s="6"/>
      <c r="D10505" s="6"/>
      <c r="E10505" s="7"/>
      <c r="F10505" s="7"/>
    </row>
    <row r="10506" spans="3:6" x14ac:dyDescent="0.3">
      <c r="C10506" s="6"/>
      <c r="D10506" s="6"/>
      <c r="E10506" s="7"/>
      <c r="F10506" s="7"/>
    </row>
    <row r="10507" spans="3:6" x14ac:dyDescent="0.3">
      <c r="C10507" s="6"/>
      <c r="D10507" s="6"/>
      <c r="E10507" s="7"/>
      <c r="F10507" s="7"/>
    </row>
    <row r="10508" spans="3:6" x14ac:dyDescent="0.3">
      <c r="C10508" s="6"/>
      <c r="D10508" s="6"/>
      <c r="E10508" s="7"/>
      <c r="F10508" s="7"/>
    </row>
    <row r="10509" spans="3:6" x14ac:dyDescent="0.3">
      <c r="C10509" s="6"/>
      <c r="D10509" s="6"/>
      <c r="E10509" s="7"/>
      <c r="F10509" s="7"/>
    </row>
    <row r="10510" spans="3:6" x14ac:dyDescent="0.3">
      <c r="C10510" s="6"/>
      <c r="D10510" s="6"/>
      <c r="E10510" s="7"/>
      <c r="F10510" s="7"/>
    </row>
    <row r="10511" spans="3:6" x14ac:dyDescent="0.3">
      <c r="C10511" s="6"/>
      <c r="D10511" s="6"/>
      <c r="E10511" s="7"/>
      <c r="F10511" s="7"/>
    </row>
    <row r="10512" spans="3:6" x14ac:dyDescent="0.3">
      <c r="C10512" s="6"/>
      <c r="D10512" s="6"/>
      <c r="E10512" s="7"/>
      <c r="F10512" s="7"/>
    </row>
    <row r="10513" spans="3:6" x14ac:dyDescent="0.3">
      <c r="C10513" s="6"/>
      <c r="D10513" s="6"/>
      <c r="E10513" s="7"/>
      <c r="F10513" s="7"/>
    </row>
    <row r="10514" spans="3:6" x14ac:dyDescent="0.3">
      <c r="C10514" s="6"/>
      <c r="D10514" s="6"/>
      <c r="E10514" s="7"/>
      <c r="F10514" s="7"/>
    </row>
    <row r="10515" spans="3:6" x14ac:dyDescent="0.3">
      <c r="C10515" s="6"/>
      <c r="D10515" s="6"/>
      <c r="E10515" s="7"/>
      <c r="F10515" s="7"/>
    </row>
    <row r="10516" spans="3:6" x14ac:dyDescent="0.3">
      <c r="C10516" s="6"/>
      <c r="D10516" s="6"/>
      <c r="E10516" s="7"/>
      <c r="F10516" s="7"/>
    </row>
    <row r="10517" spans="3:6" x14ac:dyDescent="0.3">
      <c r="C10517" s="6"/>
      <c r="D10517" s="6"/>
      <c r="E10517" s="7"/>
      <c r="F10517" s="7"/>
    </row>
    <row r="10518" spans="3:6" x14ac:dyDescent="0.3">
      <c r="C10518" s="6"/>
      <c r="D10518" s="6"/>
      <c r="E10518" s="7"/>
      <c r="F10518" s="7"/>
    </row>
    <row r="10519" spans="3:6" x14ac:dyDescent="0.3">
      <c r="C10519" s="6"/>
      <c r="D10519" s="6"/>
      <c r="E10519" s="7"/>
      <c r="F10519" s="7"/>
    </row>
    <row r="10520" spans="3:6" x14ac:dyDescent="0.3">
      <c r="C10520" s="6"/>
      <c r="D10520" s="6"/>
      <c r="E10520" s="7"/>
      <c r="F10520" s="7"/>
    </row>
    <row r="10521" spans="3:6" x14ac:dyDescent="0.3">
      <c r="C10521" s="6"/>
      <c r="D10521" s="6"/>
      <c r="E10521" s="7"/>
      <c r="F10521" s="7"/>
    </row>
    <row r="10522" spans="3:6" x14ac:dyDescent="0.3">
      <c r="C10522" s="6"/>
      <c r="D10522" s="6"/>
      <c r="E10522" s="7"/>
      <c r="F10522" s="7"/>
    </row>
    <row r="10523" spans="3:6" x14ac:dyDescent="0.3">
      <c r="C10523" s="6"/>
      <c r="D10523" s="6"/>
      <c r="E10523" s="7"/>
      <c r="F10523" s="7"/>
    </row>
    <row r="10524" spans="3:6" x14ac:dyDescent="0.3">
      <c r="C10524" s="6"/>
      <c r="D10524" s="6"/>
      <c r="E10524" s="7"/>
      <c r="F10524" s="7"/>
    </row>
    <row r="10525" spans="3:6" x14ac:dyDescent="0.3">
      <c r="C10525" s="6"/>
      <c r="D10525" s="6"/>
      <c r="E10525" s="7"/>
      <c r="F10525" s="7"/>
    </row>
    <row r="10526" spans="3:6" x14ac:dyDescent="0.3">
      <c r="C10526" s="6"/>
      <c r="D10526" s="6"/>
      <c r="E10526" s="7"/>
      <c r="F10526" s="7"/>
    </row>
    <row r="10527" spans="3:6" x14ac:dyDescent="0.3">
      <c r="C10527" s="6"/>
      <c r="D10527" s="6"/>
      <c r="E10527" s="7"/>
      <c r="F10527" s="7"/>
    </row>
    <row r="10528" spans="3:6" x14ac:dyDescent="0.3">
      <c r="C10528" s="6"/>
      <c r="D10528" s="6"/>
      <c r="E10528" s="7"/>
      <c r="F10528" s="7"/>
    </row>
    <row r="10529" spans="3:6" x14ac:dyDescent="0.3">
      <c r="C10529" s="6"/>
      <c r="D10529" s="6"/>
      <c r="E10529" s="7"/>
      <c r="F10529" s="7"/>
    </row>
    <row r="10530" spans="3:6" x14ac:dyDescent="0.3">
      <c r="C10530" s="6"/>
      <c r="D10530" s="6"/>
      <c r="E10530" s="7"/>
      <c r="F10530" s="7"/>
    </row>
    <row r="10531" spans="3:6" x14ac:dyDescent="0.3">
      <c r="C10531" s="6"/>
      <c r="D10531" s="6"/>
      <c r="E10531" s="7"/>
      <c r="F10531" s="7"/>
    </row>
    <row r="10532" spans="3:6" x14ac:dyDescent="0.3">
      <c r="C10532" s="6"/>
      <c r="D10532" s="6"/>
      <c r="E10532" s="7"/>
      <c r="F10532" s="7"/>
    </row>
    <row r="10533" spans="3:6" x14ac:dyDescent="0.3">
      <c r="C10533" s="6"/>
      <c r="D10533" s="6"/>
      <c r="E10533" s="7"/>
      <c r="F10533" s="7"/>
    </row>
    <row r="10534" spans="3:6" x14ac:dyDescent="0.3">
      <c r="C10534" s="6"/>
      <c r="D10534" s="6"/>
      <c r="E10534" s="7"/>
      <c r="F10534" s="7"/>
    </row>
    <row r="10535" spans="3:6" x14ac:dyDescent="0.3">
      <c r="C10535" s="6"/>
      <c r="D10535" s="6"/>
      <c r="E10535" s="7"/>
      <c r="F10535" s="7"/>
    </row>
    <row r="10536" spans="3:6" x14ac:dyDescent="0.3">
      <c r="C10536" s="6"/>
      <c r="D10536" s="6"/>
      <c r="E10536" s="7"/>
      <c r="F10536" s="7"/>
    </row>
    <row r="10537" spans="3:6" x14ac:dyDescent="0.3">
      <c r="C10537" s="6"/>
      <c r="D10537" s="6"/>
      <c r="E10537" s="7"/>
      <c r="F10537" s="7"/>
    </row>
    <row r="10538" spans="3:6" x14ac:dyDescent="0.3">
      <c r="C10538" s="6"/>
      <c r="D10538" s="6"/>
      <c r="E10538" s="7"/>
      <c r="F10538" s="7"/>
    </row>
    <row r="10539" spans="3:6" x14ac:dyDescent="0.3">
      <c r="C10539" s="6"/>
      <c r="D10539" s="6"/>
      <c r="E10539" s="7"/>
      <c r="F10539" s="7"/>
    </row>
    <row r="10540" spans="3:6" x14ac:dyDescent="0.3">
      <c r="C10540" s="6"/>
      <c r="D10540" s="6"/>
      <c r="E10540" s="7"/>
      <c r="F10540" s="7"/>
    </row>
    <row r="10541" spans="3:6" x14ac:dyDescent="0.3">
      <c r="C10541" s="6"/>
      <c r="D10541" s="6"/>
      <c r="E10541" s="7"/>
      <c r="F10541" s="7"/>
    </row>
    <row r="10542" spans="3:6" x14ac:dyDescent="0.3">
      <c r="C10542" s="6"/>
      <c r="D10542" s="6"/>
      <c r="E10542" s="7"/>
      <c r="F10542" s="7"/>
    </row>
    <row r="10543" spans="3:6" x14ac:dyDescent="0.3">
      <c r="C10543" s="6"/>
      <c r="D10543" s="6"/>
      <c r="E10543" s="7"/>
      <c r="F10543" s="7"/>
    </row>
    <row r="10544" spans="3:6" x14ac:dyDescent="0.3">
      <c r="C10544" s="6"/>
      <c r="D10544" s="6"/>
      <c r="E10544" s="7"/>
      <c r="F10544" s="7"/>
    </row>
    <row r="10545" spans="3:6" x14ac:dyDescent="0.3">
      <c r="C10545" s="6"/>
      <c r="D10545" s="6"/>
      <c r="E10545" s="7"/>
      <c r="F10545" s="7"/>
    </row>
    <row r="10546" spans="3:6" x14ac:dyDescent="0.3">
      <c r="C10546" s="6"/>
      <c r="D10546" s="6"/>
      <c r="E10546" s="7"/>
      <c r="F10546" s="7"/>
    </row>
    <row r="10547" spans="3:6" x14ac:dyDescent="0.3">
      <c r="C10547" s="6"/>
      <c r="D10547" s="6"/>
      <c r="E10547" s="7"/>
      <c r="F10547" s="7"/>
    </row>
    <row r="10548" spans="3:6" x14ac:dyDescent="0.3">
      <c r="C10548" s="6"/>
      <c r="D10548" s="6"/>
      <c r="E10548" s="7"/>
      <c r="F10548" s="7"/>
    </row>
    <row r="10549" spans="3:6" x14ac:dyDescent="0.3">
      <c r="C10549" s="6"/>
      <c r="D10549" s="6"/>
      <c r="E10549" s="7"/>
      <c r="F10549" s="7"/>
    </row>
    <row r="10550" spans="3:6" x14ac:dyDescent="0.3">
      <c r="C10550" s="6"/>
      <c r="D10550" s="6"/>
      <c r="E10550" s="7"/>
      <c r="F10550" s="7"/>
    </row>
    <row r="10551" spans="3:6" x14ac:dyDescent="0.3">
      <c r="C10551" s="6"/>
      <c r="D10551" s="6"/>
      <c r="E10551" s="7"/>
      <c r="F10551" s="7"/>
    </row>
    <row r="10552" spans="3:6" x14ac:dyDescent="0.3">
      <c r="C10552" s="6"/>
      <c r="D10552" s="6"/>
      <c r="E10552" s="7"/>
      <c r="F10552" s="7"/>
    </row>
    <row r="10553" spans="3:6" x14ac:dyDescent="0.3">
      <c r="C10553" s="6"/>
      <c r="D10553" s="6"/>
      <c r="E10553" s="7"/>
      <c r="F10553" s="7"/>
    </row>
    <row r="10554" spans="3:6" x14ac:dyDescent="0.3">
      <c r="C10554" s="6"/>
      <c r="D10554" s="6"/>
      <c r="E10554" s="7"/>
      <c r="F10554" s="7"/>
    </row>
    <row r="10555" spans="3:6" x14ac:dyDescent="0.3">
      <c r="C10555" s="6"/>
      <c r="D10555" s="6"/>
      <c r="E10555" s="7"/>
      <c r="F10555" s="7"/>
    </row>
    <row r="10556" spans="3:6" x14ac:dyDescent="0.3">
      <c r="C10556" s="6"/>
      <c r="D10556" s="6"/>
      <c r="E10556" s="7"/>
      <c r="F10556" s="7"/>
    </row>
    <row r="10557" spans="3:6" x14ac:dyDescent="0.3">
      <c r="C10557" s="6"/>
      <c r="D10557" s="6"/>
      <c r="E10557" s="7"/>
      <c r="F10557" s="7"/>
    </row>
    <row r="10558" spans="3:6" x14ac:dyDescent="0.3">
      <c r="C10558" s="6"/>
      <c r="D10558" s="6"/>
      <c r="E10558" s="7"/>
      <c r="F10558" s="7"/>
    </row>
    <row r="10559" spans="3:6" x14ac:dyDescent="0.3">
      <c r="C10559" s="6"/>
      <c r="D10559" s="6"/>
      <c r="E10559" s="7"/>
      <c r="F10559" s="7"/>
    </row>
    <row r="10560" spans="3:6" x14ac:dyDescent="0.3">
      <c r="C10560" s="6"/>
      <c r="D10560" s="6"/>
      <c r="E10560" s="7"/>
      <c r="F10560" s="7"/>
    </row>
    <row r="10561" spans="3:6" x14ac:dyDescent="0.3">
      <c r="C10561" s="6"/>
      <c r="D10561" s="6"/>
      <c r="E10561" s="7"/>
      <c r="F10561" s="7"/>
    </row>
    <row r="10562" spans="3:6" x14ac:dyDescent="0.3">
      <c r="C10562" s="6"/>
      <c r="D10562" s="6"/>
      <c r="E10562" s="7"/>
      <c r="F10562" s="7"/>
    </row>
    <row r="10563" spans="3:6" x14ac:dyDescent="0.3">
      <c r="C10563" s="6"/>
      <c r="D10563" s="6"/>
      <c r="E10563" s="7"/>
      <c r="F10563" s="7"/>
    </row>
    <row r="10564" spans="3:6" x14ac:dyDescent="0.3">
      <c r="C10564" s="6"/>
      <c r="D10564" s="6"/>
      <c r="E10564" s="7"/>
      <c r="F10564" s="7"/>
    </row>
    <row r="10565" spans="3:6" x14ac:dyDescent="0.3">
      <c r="C10565" s="6"/>
      <c r="D10565" s="6"/>
      <c r="E10565" s="7"/>
      <c r="F10565" s="7"/>
    </row>
    <row r="10566" spans="3:6" x14ac:dyDescent="0.3">
      <c r="C10566" s="6"/>
      <c r="D10566" s="6"/>
      <c r="E10566" s="7"/>
      <c r="F10566" s="7"/>
    </row>
    <row r="10567" spans="3:6" x14ac:dyDescent="0.3">
      <c r="C10567" s="6"/>
      <c r="D10567" s="6"/>
      <c r="E10567" s="7"/>
      <c r="F10567" s="7"/>
    </row>
    <row r="10568" spans="3:6" x14ac:dyDescent="0.3">
      <c r="C10568" s="6"/>
      <c r="D10568" s="6"/>
      <c r="E10568" s="7"/>
      <c r="F10568" s="7"/>
    </row>
    <row r="10569" spans="3:6" x14ac:dyDescent="0.3">
      <c r="C10569" s="6"/>
      <c r="D10569" s="6"/>
      <c r="E10569" s="7"/>
      <c r="F10569" s="7"/>
    </row>
    <row r="10570" spans="3:6" x14ac:dyDescent="0.3">
      <c r="C10570" s="6"/>
      <c r="D10570" s="6"/>
      <c r="E10570" s="7"/>
      <c r="F10570" s="7"/>
    </row>
    <row r="10571" spans="3:6" x14ac:dyDescent="0.3">
      <c r="C10571" s="6"/>
      <c r="D10571" s="6"/>
      <c r="E10571" s="7"/>
      <c r="F10571" s="7"/>
    </row>
    <row r="10572" spans="3:6" x14ac:dyDescent="0.3">
      <c r="C10572" s="6"/>
      <c r="D10572" s="6"/>
      <c r="E10572" s="7"/>
      <c r="F10572" s="7"/>
    </row>
    <row r="10573" spans="3:6" x14ac:dyDescent="0.3">
      <c r="C10573" s="6"/>
      <c r="D10573" s="6"/>
      <c r="E10573" s="7"/>
      <c r="F10573" s="7"/>
    </row>
    <row r="10574" spans="3:6" x14ac:dyDescent="0.3">
      <c r="C10574" s="6"/>
      <c r="D10574" s="6"/>
      <c r="E10574" s="7"/>
      <c r="F10574" s="7"/>
    </row>
    <row r="10575" spans="3:6" x14ac:dyDescent="0.3">
      <c r="C10575" s="6"/>
      <c r="D10575" s="6"/>
      <c r="E10575" s="7"/>
      <c r="F10575" s="7"/>
    </row>
    <row r="10576" spans="3:6" x14ac:dyDescent="0.3">
      <c r="C10576" s="6"/>
      <c r="D10576" s="6"/>
      <c r="E10576" s="7"/>
      <c r="F10576" s="7"/>
    </row>
    <row r="10577" spans="3:6" x14ac:dyDescent="0.3">
      <c r="C10577" s="6"/>
      <c r="D10577" s="6"/>
      <c r="E10577" s="7"/>
      <c r="F10577" s="7"/>
    </row>
    <row r="10578" spans="3:6" x14ac:dyDescent="0.3">
      <c r="C10578" s="6"/>
      <c r="D10578" s="6"/>
      <c r="E10578" s="7"/>
      <c r="F10578" s="7"/>
    </row>
    <row r="10579" spans="3:6" x14ac:dyDescent="0.3">
      <c r="C10579" s="6"/>
      <c r="D10579" s="6"/>
      <c r="E10579" s="7"/>
      <c r="F10579" s="7"/>
    </row>
    <row r="10580" spans="3:6" x14ac:dyDescent="0.3">
      <c r="C10580" s="6"/>
      <c r="D10580" s="6"/>
      <c r="E10580" s="7"/>
      <c r="F10580" s="7"/>
    </row>
    <row r="10581" spans="3:6" x14ac:dyDescent="0.3">
      <c r="C10581" s="6"/>
      <c r="D10581" s="6"/>
      <c r="E10581" s="7"/>
      <c r="F10581" s="7"/>
    </row>
    <row r="10582" spans="3:6" x14ac:dyDescent="0.3">
      <c r="C10582" s="6"/>
      <c r="D10582" s="6"/>
      <c r="E10582" s="7"/>
      <c r="F10582" s="7"/>
    </row>
    <row r="10583" spans="3:6" x14ac:dyDescent="0.3">
      <c r="C10583" s="6"/>
      <c r="D10583" s="6"/>
      <c r="E10583" s="7"/>
      <c r="F10583" s="7"/>
    </row>
    <row r="10584" spans="3:6" x14ac:dyDescent="0.3">
      <c r="C10584" s="6"/>
      <c r="D10584" s="6"/>
      <c r="E10584" s="7"/>
      <c r="F10584" s="7"/>
    </row>
    <row r="10585" spans="3:6" x14ac:dyDescent="0.3">
      <c r="C10585" s="6"/>
      <c r="D10585" s="6"/>
      <c r="E10585" s="7"/>
      <c r="F10585" s="7"/>
    </row>
    <row r="10586" spans="3:6" x14ac:dyDescent="0.3">
      <c r="C10586" s="6"/>
      <c r="D10586" s="6"/>
      <c r="E10586" s="7"/>
      <c r="F10586" s="7"/>
    </row>
    <row r="10587" spans="3:6" x14ac:dyDescent="0.3">
      <c r="C10587" s="6"/>
      <c r="D10587" s="6"/>
      <c r="E10587" s="7"/>
      <c r="F10587" s="7"/>
    </row>
    <row r="10588" spans="3:6" x14ac:dyDescent="0.3">
      <c r="C10588" s="6"/>
      <c r="D10588" s="6"/>
      <c r="E10588" s="7"/>
      <c r="F10588" s="7"/>
    </row>
    <row r="10589" spans="3:6" x14ac:dyDescent="0.3">
      <c r="C10589" s="6"/>
      <c r="D10589" s="6"/>
      <c r="E10589" s="7"/>
      <c r="F10589" s="7"/>
    </row>
    <row r="10590" spans="3:6" x14ac:dyDescent="0.3">
      <c r="C10590" s="6"/>
      <c r="D10590" s="6"/>
      <c r="E10590" s="7"/>
      <c r="F10590" s="7"/>
    </row>
    <row r="10591" spans="3:6" x14ac:dyDescent="0.3">
      <c r="C10591" s="6"/>
      <c r="D10591" s="6"/>
      <c r="E10591" s="7"/>
      <c r="F10591" s="7"/>
    </row>
    <row r="10592" spans="3:6" x14ac:dyDescent="0.3">
      <c r="C10592" s="6"/>
      <c r="D10592" s="6"/>
      <c r="E10592" s="7"/>
      <c r="F10592" s="7"/>
    </row>
    <row r="10593" spans="3:6" x14ac:dyDescent="0.3">
      <c r="C10593" s="6"/>
      <c r="D10593" s="6"/>
      <c r="E10593" s="7"/>
      <c r="F10593" s="7"/>
    </row>
    <row r="10594" spans="3:6" x14ac:dyDescent="0.3">
      <c r="C10594" s="6"/>
      <c r="D10594" s="6"/>
      <c r="E10594" s="7"/>
      <c r="F10594" s="7"/>
    </row>
    <row r="10595" spans="3:6" x14ac:dyDescent="0.3">
      <c r="C10595" s="6"/>
      <c r="D10595" s="6"/>
      <c r="E10595" s="7"/>
      <c r="F10595" s="7"/>
    </row>
    <row r="10596" spans="3:6" x14ac:dyDescent="0.3">
      <c r="C10596" s="6"/>
      <c r="D10596" s="6"/>
      <c r="E10596" s="7"/>
      <c r="F10596" s="7"/>
    </row>
    <row r="10597" spans="3:6" x14ac:dyDescent="0.3">
      <c r="C10597" s="6"/>
      <c r="D10597" s="6"/>
      <c r="E10597" s="7"/>
      <c r="F10597" s="7"/>
    </row>
    <row r="10598" spans="3:6" x14ac:dyDescent="0.3">
      <c r="C10598" s="6"/>
      <c r="D10598" s="6"/>
      <c r="E10598" s="7"/>
      <c r="F10598" s="7"/>
    </row>
    <row r="10599" spans="3:6" x14ac:dyDescent="0.3">
      <c r="C10599" s="6"/>
      <c r="D10599" s="6"/>
      <c r="E10599" s="7"/>
      <c r="F10599" s="7"/>
    </row>
    <row r="10600" spans="3:6" x14ac:dyDescent="0.3">
      <c r="C10600" s="6"/>
      <c r="D10600" s="6"/>
      <c r="E10600" s="7"/>
      <c r="F10600" s="7"/>
    </row>
    <row r="10601" spans="3:6" x14ac:dyDescent="0.3">
      <c r="C10601" s="6"/>
      <c r="D10601" s="6"/>
      <c r="E10601" s="7"/>
      <c r="F10601" s="7"/>
    </row>
    <row r="10602" spans="3:6" x14ac:dyDescent="0.3">
      <c r="C10602" s="6"/>
      <c r="D10602" s="6"/>
      <c r="E10602" s="7"/>
      <c r="F10602" s="7"/>
    </row>
    <row r="10603" spans="3:6" x14ac:dyDescent="0.3">
      <c r="C10603" s="6"/>
      <c r="D10603" s="6"/>
      <c r="E10603" s="7"/>
      <c r="F10603" s="7"/>
    </row>
    <row r="10604" spans="3:6" x14ac:dyDescent="0.3">
      <c r="C10604" s="6"/>
      <c r="D10604" s="6"/>
      <c r="E10604" s="7"/>
      <c r="F10604" s="7"/>
    </row>
    <row r="10605" spans="3:6" x14ac:dyDescent="0.3">
      <c r="C10605" s="6"/>
      <c r="D10605" s="6"/>
      <c r="E10605" s="7"/>
      <c r="F10605" s="7"/>
    </row>
    <row r="10606" spans="3:6" x14ac:dyDescent="0.3">
      <c r="C10606" s="6"/>
      <c r="D10606" s="6"/>
      <c r="E10606" s="7"/>
      <c r="F10606" s="7"/>
    </row>
    <row r="10607" spans="3:6" x14ac:dyDescent="0.3">
      <c r="C10607" s="6"/>
      <c r="D10607" s="6"/>
      <c r="E10607" s="7"/>
      <c r="F10607" s="7"/>
    </row>
  </sheetData>
  <conditionalFormatting sqref="A7:A9215">
    <cfRule type="duplicateValues" dxfId="5" priority="2"/>
  </conditionalFormatting>
  <conditionalFormatting sqref="A9405:A9414">
    <cfRule type="duplicateValues" dxfId="4" priority="3"/>
  </conditionalFormatting>
  <conditionalFormatting sqref="A9399:A9404">
    <cfRule type="duplicateValues" dxfId="3" priority="4"/>
  </conditionalFormatting>
  <conditionalFormatting sqref="A9216:A9398">
    <cfRule type="duplicateValues" dxfId="2" priority="5"/>
  </conditionalFormatting>
  <conditionalFormatting sqref="A7:A9414">
    <cfRule type="duplicateValues" dxfId="1" priority="1"/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Filip Voskovec</cp:lastModifiedBy>
  <dcterms:created xsi:type="dcterms:W3CDTF">2020-11-23T08:12:29Z</dcterms:created>
  <dcterms:modified xsi:type="dcterms:W3CDTF">2023-03-24T13:44:59Z</dcterms:modified>
</cp:coreProperties>
</file>